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ccprod-my.sharepoint.com/personal/ong_zhi_lei_stb_gov_sg/Documents/Desktop/OVS Survey/5c. Data Cuts for Public Stan/output/"/>
    </mc:Choice>
  </mc:AlternateContent>
  <xr:revisionPtr revIDLastSave="72" documentId="8_{A0A58EC6-CD2A-4EA7-B999-0991239D114C}" xr6:coauthVersionLast="47" xr6:coauthVersionMax="47" xr10:uidLastSave="{EB471816-3397-4D33-BBC3-D63EBE372F4E}"/>
  <bookViews>
    <workbookView xWindow="-28920" yWindow="-120" windowWidth="29040" windowHeight="15720" tabRatio="762" activeTab="5" xr2:uid="{02229F5D-C1E3-4EB8-9A41-78768439F092}"/>
  </bookViews>
  <sheets>
    <sheet name="Contents" sheetId="3" r:id="rId1"/>
    <sheet name="Preface" sheetId="2" r:id="rId2"/>
    <sheet name="1.0" sheetId="4" r:id="rId3"/>
    <sheet name="2.0" sheetId="5" r:id="rId4"/>
    <sheet name="3.0" sheetId="6" r:id="rId5"/>
    <sheet name="4.0" sheetId="7" r:id="rId6"/>
    <sheet name="5.0 Explanatory Notes" sheetId="8" r:id="rId7"/>
  </sheets>
  <definedNames>
    <definedName name="_xlnm._FilterDatabase" localSheetId="2" hidden="1">'1.0'!$A$6:$C$6</definedName>
    <definedName name="_xlnm._FilterDatabase" localSheetId="3" hidden="1">'2.0'!$A$6:$C$6</definedName>
    <definedName name="_xlnm._FilterDatabase" localSheetId="4" hidden="1">'3.0'!$A$6:$AC$391</definedName>
    <definedName name="_xlnm._FilterDatabase" localSheetId="5" hidden="1">'4.0'!$A$6:$AB$391</definedName>
    <definedName name="_xlnm.Print_Area" localSheetId="2">'1.0'!$A$1:$P$447</definedName>
    <definedName name="_xlnm.Print_Area" localSheetId="3">'2.0'!$A$1:$P$447</definedName>
    <definedName name="_xlnm.Print_Area" localSheetId="4">'3.0'!$A$1:$U$424</definedName>
    <definedName name="_xlnm.Print_Area" localSheetId="5">'4.0'!$A$1:$S$423</definedName>
    <definedName name="_xlnm.Print_Area" localSheetId="0">Contents!$A$1:$K$9</definedName>
    <definedName name="_xlnm.Print_Area" localSheetId="1">Preface!$A$1:$I$9</definedName>
    <definedName name="_xlnm.Print_Titles" localSheetId="2">'1.0'!$5:$6</definedName>
    <definedName name="_xlnm.Print_Titles" localSheetId="3">'2.0'!$5:$6</definedName>
    <definedName name="_xlnm.Print_Titles" localSheetId="4">'3.0'!$A:$C,'3.0'!$5:$6</definedName>
    <definedName name="_xlnm.Print_Titles" localSheetId="5">'4.0'!$A:$C,'4.0'!$5:$6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<sst xmlns="http://schemas.openxmlformats.org/spreadsheetml/2006/main" count="10041" uniqueCount="132">
  <si>
    <t>Singapore Tourism Board</t>
  </si>
  <si>
    <t>Visitor Profile Statistics</t>
  </si>
  <si>
    <t>Contents</t>
  </si>
  <si>
    <t>Main Purpose of Visit, Frequency of Visit and Accommodation by Year</t>
  </si>
  <si>
    <t>Travelling Companions by Year</t>
  </si>
  <si>
    <t>Attractions and Sites Visited by Year</t>
  </si>
  <si>
    <t>Shopping Items Purchased in terms of Popularity and Amount Spent by Year</t>
  </si>
  <si>
    <t>Explanatory Notes</t>
  </si>
  <si>
    <t xml:space="preserve">         Published Date: </t>
  </si>
  <si>
    <t>PREFACE</t>
  </si>
  <si>
    <t xml:space="preserve">The report on Visitor Profile Statistics is published by the Analytics &amp; Insights Department, Data Science &amp; Analytics Division, Singapore Tourism Board (STB).
This publication provides information on visitor profile by year. Datapoints will be published for each complete period.
©2026 Singapore Tourism Board.
</t>
  </si>
  <si>
    <t>1.0 Main Purpose of Visit, Frequency of Visit and Accommodation by Year</t>
  </si>
  <si>
    <t>Back to Contents</t>
  </si>
  <si>
    <t>Main Purpose of Visit (%)</t>
  </si>
  <si>
    <t>Frequency of Visit (%)</t>
  </si>
  <si>
    <t>Accommodation (%)</t>
  </si>
  <si>
    <t>Year</t>
  </si>
  <si>
    <t>Region</t>
  </si>
  <si>
    <t>Place of Residence</t>
  </si>
  <si>
    <t>Holiday</t>
  </si>
  <si>
    <t>Visit Friends / Relatives</t>
  </si>
  <si>
    <r>
      <t>General Business Purpose</t>
    </r>
    <r>
      <rPr>
        <b/>
        <vertAlign val="superscript"/>
        <sz val="9"/>
        <color theme="1"/>
        <rFont val="Calibri"/>
        <family val="2"/>
        <scheme val="minor"/>
      </rPr>
      <t>4</t>
    </r>
  </si>
  <si>
    <r>
      <t>MICE</t>
    </r>
    <r>
      <rPr>
        <b/>
        <vertAlign val="superscript"/>
        <sz val="9"/>
        <color theme="1"/>
        <rFont val="Calibri"/>
        <family val="2"/>
        <scheme val="minor"/>
      </rPr>
      <t>4</t>
    </r>
  </si>
  <si>
    <r>
      <t>Others</t>
    </r>
    <r>
      <rPr>
        <b/>
        <vertAlign val="superscript"/>
        <sz val="9"/>
        <color theme="1"/>
        <rFont val="Calibri"/>
        <family val="2"/>
        <scheme val="minor"/>
      </rPr>
      <t>5</t>
    </r>
  </si>
  <si>
    <t>Not Stated</t>
  </si>
  <si>
    <t>First</t>
  </si>
  <si>
    <t>Repeat</t>
  </si>
  <si>
    <t>Residence of Friends/ Relatives</t>
  </si>
  <si>
    <t>Others</t>
  </si>
  <si>
    <t>TOTAL</t>
  </si>
  <si>
    <t>-</t>
  </si>
  <si>
    <t>SOUTHEAST ASIA</t>
  </si>
  <si>
    <t>Indonesia</t>
  </si>
  <si>
    <t>Malaysia</t>
  </si>
  <si>
    <t>Philippines</t>
  </si>
  <si>
    <t>Thailand</t>
  </si>
  <si>
    <t>Vietnam</t>
  </si>
  <si>
    <t>GREATER CHINA</t>
  </si>
  <si>
    <t>China</t>
  </si>
  <si>
    <t>Hong Kong SAR</t>
  </si>
  <si>
    <t>Taiwan</t>
  </si>
  <si>
    <t>NORTH ASIA</t>
  </si>
  <si>
    <t>Japan</t>
  </si>
  <si>
    <t>South Korea</t>
  </si>
  <si>
    <t>SOUTH ASIA</t>
  </si>
  <si>
    <t>India</t>
  </si>
  <si>
    <t>EUROPE</t>
  </si>
  <si>
    <t>France</t>
  </si>
  <si>
    <t>Germany</t>
  </si>
  <si>
    <t>Italy</t>
  </si>
  <si>
    <t>*</t>
  </si>
  <si>
    <t>Netherlands</t>
  </si>
  <si>
    <t>Switzerland</t>
  </si>
  <si>
    <t>UK</t>
  </si>
  <si>
    <t>AMERICAS</t>
  </si>
  <si>
    <t>Canada</t>
  </si>
  <si>
    <t>USA</t>
  </si>
  <si>
    <t>OCEANIA</t>
  </si>
  <si>
    <t>Australia</t>
  </si>
  <si>
    <t>New Zealand</t>
  </si>
  <si>
    <t>AFRICA</t>
  </si>
  <si>
    <t>South Africa (Rep of)</t>
  </si>
  <si>
    <t>REMAINING</t>
  </si>
  <si>
    <t>Source:</t>
  </si>
  <si>
    <t>Overseas Visitors Survey</t>
  </si>
  <si>
    <t>Notes:</t>
  </si>
  <si>
    <t>Data accurate as of: 14 Apr 2026</t>
  </si>
  <si>
    <t>Hotel</t>
  </si>
  <si>
    <t>2.0 Travelling Companions by Year</t>
  </si>
  <si>
    <t>Alone (%)</t>
  </si>
  <si>
    <t>Average Party Size (Persons)</t>
  </si>
  <si>
    <t>Friends</t>
  </si>
  <si>
    <t>Children Aged 19 Years And Below</t>
  </si>
  <si>
    <t>Parents/ 
Parents-in-Law</t>
  </si>
  <si>
    <t>Siblings</t>
  </si>
  <si>
    <t>Partner/ Boyfriend/ Girlfriend</t>
  </si>
  <si>
    <t>Business Associates/ Colleagues</t>
  </si>
  <si>
    <t>Relatives</t>
  </si>
  <si>
    <t>Children Aged Above 19 Years</t>
  </si>
  <si>
    <t>Spouse</t>
  </si>
  <si>
    <t>3.0 Attractions and Sites Visited by Year</t>
  </si>
  <si>
    <r>
      <t>Major Attractions and Sites</t>
    </r>
    <r>
      <rPr>
        <b/>
        <vertAlign val="superscript"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(%)</t>
    </r>
  </si>
  <si>
    <t>Free Access Attractions and Sites (%)</t>
  </si>
  <si>
    <t>Integrated Resort (MBS/RWS)</t>
  </si>
  <si>
    <t>Gardens by the Bay</t>
  </si>
  <si>
    <t>Sentosa</t>
  </si>
  <si>
    <t>Singapore Flyer/
Flight Experience</t>
  </si>
  <si>
    <t>Singapore Zoo</t>
  </si>
  <si>
    <t>Night Safari</t>
  </si>
  <si>
    <t>River Wonders
(formerly River Safari)</t>
  </si>
  <si>
    <t>Bird Paradise (formerly Jurong Bird Park)</t>
  </si>
  <si>
    <t>National Orchid Gardens</t>
  </si>
  <si>
    <r>
      <t>Orchard Road</t>
    </r>
    <r>
      <rPr>
        <b/>
        <vertAlign val="superscript"/>
        <sz val="9"/>
        <color theme="1"/>
        <rFont val="Calibri"/>
        <family val="2"/>
        <scheme val="minor"/>
      </rPr>
      <t>4</t>
    </r>
  </si>
  <si>
    <t>Chinatown</t>
  </si>
  <si>
    <t>Merlion Park</t>
  </si>
  <si>
    <t>Little India</t>
  </si>
  <si>
    <t>Esplanade Theatres by the Bay</t>
  </si>
  <si>
    <t>Singapore Botanic Gardens</t>
  </si>
  <si>
    <t>Raffles Hotel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</si>
  <si>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</si>
  <si>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</si>
  <si>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</si>
  <si>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</si>
  <si>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</si>
  <si>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</si>
  <si>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</si>
  <si>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</si>
  <si>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</si>
  <si>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</si>
  <si>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</si>
  <si>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Singapore River/ Clarke Quay/ Boat Quay</t>
  </si>
  <si>
    <t>4.0 Shopping Items Purchased in terms of Popularity and Amount Spent by Year</t>
  </si>
  <si>
    <t>Shopping Items Purchased in terms of Popularity (%)</t>
  </si>
  <si>
    <t>Shopping Items Purchased in terms of Amount spent (%)</t>
  </si>
  <si>
    <t>Fashion and Accessories</t>
  </si>
  <si>
    <t>Cosmetics, Perfumes &amp; Toiletries and Healthcare &amp; Wellness Products</t>
  </si>
  <si>
    <t>Confectionery and Food Items</t>
  </si>
  <si>
    <t>Souvenirs and Gifts</t>
  </si>
  <si>
    <t>Genuine Jewellery</t>
  </si>
  <si>
    <t>Consumer Tech</t>
  </si>
  <si>
    <t>Watches and Clocks</t>
  </si>
  <si>
    <t>1. Data for 2020, 2021 and 2022 are not available due to COVID-19.
2. Data is for international visitors whose length of stay is less than a year in Singapore. This excludes: Malaysian citizens arriving by land; Returning Singapore citizens, permanent residents and pass holders; Crew on public modes of transport; Military personnel; and Transit and transfer passengers.
3.  -  refers to unavailability of data.
4.* Figure less than 0.5%.
5. Shopping Items Purchased in terms of Popularity (%) is based on a multi-response question.</t>
  </si>
  <si>
    <t>Data Source</t>
  </si>
  <si>
    <r>
      <rPr>
        <u/>
        <sz val="11"/>
        <color theme="1"/>
        <rFont val="Calibri"/>
        <family val="2"/>
        <scheme val="minor"/>
      </rPr>
      <t>Methodology</t>
    </r>
    <r>
      <rPr>
        <sz val="11"/>
        <color theme="1"/>
        <rFont val="Calibri"/>
        <family val="2"/>
        <scheme val="minor"/>
      </rPr>
      <t xml:space="preserve">
Overseas Visitors Survey (OVS) is conducted with visitors at the air, sea and land departing checkpoints throughout the year with the main purpose of understanding visitor's profile and expenditure.</t>
    </r>
  </si>
  <si>
    <t>1. Data for 2020, 2021 and 2022 are not available due to COVID-19. 
2. Data is for international visitors whose length of stay is less than a year in Singapore. This excludes: Malaysian citizens arriving by land; Returning Singapore citizens, permanent residents and pass holders; Crew on public modes of transport; Military personnel; and Transit and transfer passengers.
3.  -  refers to unavailability of data.
4. Includes persons accompanying visitors whose purpose of visit is ‘Business’.
5. Includes persons whose purpose of visit is ‘Education’.
6. * Figure less than 0.5%.</t>
  </si>
  <si>
    <t>Hotel/Hostel</t>
  </si>
  <si>
    <r>
      <t>1. Data for 2020, 2021 and 2022 are not available due to COVID-19.
2. Data is for international visitors whose length of stay is less than a year in Singapore. This excludes: Malaysian citizens arriving by land; Returning Singapore citizens, permanent residents and pass holders; Crew on public modes of transport; Military personnel; and Transit and transfer passengers.
3.  -  refers to unavailability of data.</t>
    </r>
    <r>
      <rPr>
        <i/>
        <sz val="8"/>
        <color rgb="FFFF0000"/>
        <rFont val="Calibri"/>
        <family val="2"/>
      </rPr>
      <t xml:space="preserve">
</t>
    </r>
    <r>
      <rPr>
        <i/>
        <sz val="8"/>
        <rFont val="Calibri"/>
        <family val="2"/>
      </rPr>
      <t>4. Family refers to respondents travelling with spouse, children, parents, siblings and/or relatives.
5. *Figure less than 0.5%.
6. Among Those Who Didn't Travel Alone (%) is based on a multi-response question.</t>
    </r>
  </si>
  <si>
    <r>
      <t>Average Family Size</t>
    </r>
    <r>
      <rPr>
        <b/>
        <vertAlign val="superscript"/>
        <sz val="9"/>
        <color theme="1"/>
        <rFont val="Calibri"/>
        <family val="2"/>
      </rPr>
      <t>4</t>
    </r>
    <r>
      <rPr>
        <b/>
        <sz val="9"/>
        <color theme="1"/>
        <rFont val="Calibri"/>
        <family val="2"/>
      </rPr>
      <t xml:space="preserve"> (Persons)</t>
    </r>
  </si>
  <si>
    <r>
      <t>Amongst Those Who Didn’t Travel Alone (%)</t>
    </r>
    <r>
      <rPr>
        <b/>
        <vertAlign val="superscript"/>
        <sz val="9"/>
        <color theme="1"/>
        <rFont val="Calibri"/>
        <family val="2"/>
        <scheme val="minor"/>
      </rPr>
      <t>6</t>
    </r>
  </si>
  <si>
    <t>Spouse/ Partner/ Boyfriend/ Girlfriend</t>
  </si>
  <si>
    <t>Singapore River</t>
  </si>
  <si>
    <t xml:space="preserve">1. Data for 2020, 2021 and 2022 are not available due to COVID-19.
2. Data is for international visitors whose length of stay is less than a year in Singapore. This excludes: Malaysian citizens arriving by land; Returning Singapore citizens, permanent residents and pass holders; Crew on public modes of transport; Military personnel; and Transit and transfer passengers.
3.  -  refers to unavailability of data.
4. Orchard Road data for 2023 is only for partial year.
5.* Figure less than 0.5%.
6. Major Attractions and Sites (%) and Free Access Attractions and Sites (%) are based on multi-response questions.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</si>
</sst>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 mmm\ yyyy"/>
    <numFmt numFmtId="165" formatCode="yy\-mmm"/>
    <numFmt numFmtId="166" formatCode="#,##0.0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rgb="FF4472C4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u/>
      <sz val="8"/>
      <color rgb="FF000000"/>
      <name val="Calibri"/>
      <family val="2"/>
    </font>
    <font>
      <i/>
      <sz val="8"/>
      <name val="Calibri"/>
      <family val="2"/>
    </font>
    <font>
      <sz val="10"/>
      <name val="Calibri"/>
      <family val="2"/>
      <scheme val="minor"/>
    </font>
    <font>
      <i/>
      <u/>
      <sz val="8"/>
      <name val="Calibri"/>
      <family val="2"/>
    </font>
    <font>
      <b/>
      <sz val="9"/>
      <color theme="1"/>
      <name val="Calibri"/>
      <family val="2"/>
    </font>
    <font>
      <b/>
      <vertAlign val="superscript"/>
      <sz val="9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8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17600024414813E-2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Dashed">
        <color rgb="FFFF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10" fillId="0" borderId="0" applyNumberForma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 indent="16"/>
    </xf>
    <xf numFmtId="0" fontId="3" fillId="2" borderId="0" xfId="0" applyFont="1" applyFill="1"/>
    <xf numFmtId="0" fontId="4" fillId="2" borderId="0" xfId="0" applyFont="1" applyFill="1" applyAlignment="1">
      <alignment horizontal="left" indent="16"/>
    </xf>
    <xf numFmtId="0" fontId="4" fillId="2" borderId="0" xfId="0" applyFont="1" applyFill="1"/>
    <xf numFmtId="0" fontId="1" fillId="2" borderId="0" xfId="0" applyFont="1" applyFill="1"/>
    <xf numFmtId="165" fontId="1" fillId="2" borderId="0" xfId="0" applyNumberFormat="1" applyFont="1" applyFill="1" applyAlignment="1">
      <alignment horizontal="left"/>
    </xf>
    <xf numFmtId="0" fontId="6" fillId="2" borderId="0" xfId="1" applyFont="1" applyFill="1" applyAlignment="1">
      <alignment horizontal="left" indent="13"/>
    </xf>
    <xf numFmtId="0" fontId="1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166" fontId="11" fillId="2" borderId="0" xfId="1" applyNumberFormat="1" applyFont="1" applyFill="1" applyAlignment="1">
      <alignment horizontal="center"/>
    </xf>
    <xf numFmtId="0" fontId="10" fillId="0" borderId="0" xfId="2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2" fillId="0" borderId="0" xfId="2" applyFont="1"/>
    <xf numFmtId="0" fontId="2" fillId="4" borderId="0" xfId="0" applyFont="1" applyFill="1" applyAlignment="1">
      <alignment vertical="center"/>
    </xf>
    <xf numFmtId="0" fontId="0" fillId="4" borderId="0" xfId="0" applyFill="1"/>
    <xf numFmtId="0" fontId="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0" fillId="2" borderId="0" xfId="2" applyFill="1"/>
    <xf numFmtId="0" fontId="13" fillId="2" borderId="0" xfId="0" applyFont="1" applyFill="1" applyAlignment="1">
      <alignment horizontal="left" vertical="center" indent="1"/>
    </xf>
    <xf numFmtId="0" fontId="14" fillId="4" borderId="1" xfId="0" applyFont="1" applyFill="1" applyBorder="1" applyAlignment="1">
      <alignment vertical="center" wrapText="1"/>
    </xf>
    <xf numFmtId="0" fontId="14" fillId="0" borderId="0" xfId="0" applyFont="1"/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6" fillId="0" borderId="0" xfId="0" applyFont="1"/>
    <xf numFmtId="0" fontId="17" fillId="5" borderId="9" xfId="0" applyFont="1" applyFill="1" applyBorder="1" applyAlignment="1">
      <alignment horizontal="center" vertical="center"/>
    </xf>
    <xf numFmtId="0" fontId="16" fillId="0" borderId="9" xfId="0" applyFont="1" applyBorder="1"/>
    <xf numFmtId="3" fontId="16" fillId="2" borderId="9" xfId="0" applyNumberFormat="1" applyFont="1" applyFill="1" applyBorder="1" applyAlignment="1">
      <alignment horizontal="center"/>
    </xf>
    <xf numFmtId="3" fontId="16" fillId="0" borderId="9" xfId="0" applyNumberFormat="1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8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4" fillId="4" borderId="7" xfId="0" applyFont="1" applyFill="1" applyBorder="1" applyAlignment="1">
      <alignment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6" borderId="0" xfId="0" applyFont="1" applyFill="1"/>
    <xf numFmtId="0" fontId="16" fillId="0" borderId="9" xfId="0" applyFont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17" fillId="0" borderId="9" xfId="0" applyFont="1" applyBorder="1" applyAlignment="1">
      <alignment horizontal="center" vertical="center"/>
    </xf>
    <xf numFmtId="3" fontId="16" fillId="0" borderId="0" xfId="0" applyNumberFormat="1" applyFont="1"/>
    <xf numFmtId="0" fontId="17" fillId="2" borderId="9" xfId="0" applyFont="1" applyFill="1" applyBorder="1" applyAlignment="1">
      <alignment horizontal="center" vertical="center"/>
    </xf>
    <xf numFmtId="0" fontId="16" fillId="2" borderId="9" xfId="0" applyFont="1" applyFill="1" applyBorder="1"/>
    <xf numFmtId="164" fontId="7" fillId="0" borderId="0" xfId="0" applyNumberFormat="1" applyFont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/>
    <xf numFmtId="3" fontId="16" fillId="0" borderId="1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6" fillId="0" borderId="10" xfId="0" applyFont="1" applyBorder="1"/>
    <xf numFmtId="3" fontId="16" fillId="0" borderId="10" xfId="0" applyNumberFormat="1" applyFont="1" applyBorder="1" applyAlignment="1">
      <alignment horizontal="center"/>
    </xf>
    <xf numFmtId="1" fontId="16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7" fontId="16" fillId="0" borderId="9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166" fontId="16" fillId="0" borderId="10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6" fillId="0" borderId="9" xfId="0" quotePrefix="1" applyNumberFormat="1" applyFont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right"/>
    </xf>
    <xf numFmtId="0" fontId="8" fillId="0" borderId="0" xfId="0" applyFont="1" applyAlignment="1">
      <alignment horizontal="left" wrapText="1"/>
    </xf>
    <xf numFmtId="0" fontId="26" fillId="0" borderId="0" xfId="0" applyFont="1" applyAlignment="1">
      <alignment horizontal="left" vertical="top" wrapText="1"/>
    </xf>
    <xf numFmtId="0" fontId="14" fillId="4" borderId="2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Hyperlink" xfId="2" builtinId="8"/>
    <cellStyle name="Normal" xfId="0" builtinId="0"/>
    <cellStyle name="Normal 2 2" xfId="1" xr:uid="{F2CCB9AC-B384-4D09-AD07-7CD25212416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954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18907478-3D48-4470-A658-15D10D784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5400" cy="10191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954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50B24485-1266-4867-937E-DD45021AB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5400" cy="10191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954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08ED05BB-3B27-4098-B2C9-E4519F526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5400" cy="1019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F90F-CF54-4346-BFFE-AFECCD455FEE}">
  <sheetPr>
    <pageSetUpPr fitToPage="1"/>
  </sheetPr>
  <dimension ref="A1:K21"/>
  <sheetViews>
    <sheetView showGridLines="0" zoomScale="95" zoomScaleNormal="95" workbookViewId="0">
      <pane ySplit="7" topLeftCell="A8" activePane="bottomLeft" state="frozen"/>
      <selection pane="bottomLeft" activeCell="C22" sqref="C22"/>
    </sheetView>
  </sheetViews>
  <sheetFormatPr defaultRowHeight="14.5" x14ac:dyDescent="0.35"/>
  <cols>
    <col min="1" max="10" width="10.1796875" customWidth="1"/>
  </cols>
  <sheetData>
    <row r="1" spans="1:11" ht="18.75" customHeight="1" x14ac:dyDescent="0.35">
      <c r="A1" s="1"/>
      <c r="B1" s="1"/>
      <c r="C1" s="1"/>
      <c r="D1" s="1"/>
      <c r="E1" s="1"/>
      <c r="F1" s="1"/>
      <c r="G1" s="1"/>
      <c r="H1" s="1"/>
      <c r="I1" s="1"/>
    </row>
    <row r="2" spans="1:11" ht="18.75" customHeight="1" x14ac:dyDescent="0.45">
      <c r="A2" s="2" t="s">
        <v>0</v>
      </c>
      <c r="B2" s="3"/>
      <c r="C2" s="3"/>
      <c r="D2" s="3"/>
      <c r="E2" s="3"/>
      <c r="F2" s="3"/>
      <c r="G2" s="3"/>
      <c r="H2" s="3"/>
      <c r="I2" s="3"/>
    </row>
    <row r="3" spans="1:11" ht="18.75" customHeight="1" x14ac:dyDescent="0.45">
      <c r="A3" s="4" t="s">
        <v>1</v>
      </c>
      <c r="B3" s="5"/>
      <c r="C3" s="5"/>
      <c r="D3" s="5"/>
      <c r="E3" s="5"/>
      <c r="F3" s="5"/>
      <c r="G3" s="5"/>
      <c r="H3" s="5"/>
      <c r="I3" s="5"/>
    </row>
    <row r="4" spans="1:11" ht="18.75" customHeight="1" x14ac:dyDescent="0.45">
      <c r="A4" s="1"/>
      <c r="B4" s="1"/>
      <c r="C4" s="1"/>
      <c r="D4" s="5"/>
      <c r="E4" s="5"/>
      <c r="F4" s="5"/>
      <c r="G4" s="5"/>
      <c r="H4" s="5"/>
      <c r="I4" s="5"/>
    </row>
    <row r="5" spans="1:11" ht="18.75" customHeight="1" x14ac:dyDescent="0.45">
      <c r="A5" s="1"/>
      <c r="B5" s="1"/>
      <c r="C5" s="1"/>
      <c r="D5" s="5"/>
      <c r="E5" s="5"/>
      <c r="F5" s="5"/>
      <c r="G5" s="1"/>
      <c r="H5" s="1"/>
      <c r="I5" s="1"/>
    </row>
    <row r="6" spans="1:11" ht="18.75" customHeight="1" x14ac:dyDescent="0.35">
      <c r="A6" s="1"/>
      <c r="B6" s="1"/>
      <c r="C6" s="1"/>
      <c r="D6" s="1"/>
      <c r="E6" s="1"/>
      <c r="F6" s="1"/>
      <c r="G6" s="1"/>
      <c r="H6" s="1"/>
      <c r="I6" s="1"/>
    </row>
    <row r="7" spans="1:11" ht="18.5" x14ac:dyDescent="0.35">
      <c r="A7" s="88" t="s">
        <v>2</v>
      </c>
      <c r="B7" s="88"/>
      <c r="C7" s="88"/>
      <c r="D7" s="88"/>
      <c r="E7" s="88"/>
      <c r="F7" s="88"/>
      <c r="G7" s="88"/>
      <c r="H7" s="88"/>
      <c r="I7" s="88"/>
      <c r="J7" s="88"/>
      <c r="K7" s="88"/>
    </row>
    <row r="8" spans="1:11" ht="15.5" x14ac:dyDescent="0.35">
      <c r="A8" s="11">
        <v>1</v>
      </c>
      <c r="B8" s="12" t="s">
        <v>3</v>
      </c>
      <c r="C8" s="13"/>
      <c r="D8" s="13"/>
      <c r="E8" s="14"/>
      <c r="F8" s="13"/>
      <c r="G8" s="13"/>
      <c r="H8" s="13"/>
      <c r="I8" s="13"/>
    </row>
    <row r="9" spans="1:11" ht="15.5" x14ac:dyDescent="0.35">
      <c r="A9" s="11">
        <v>2</v>
      </c>
      <c r="B9" s="12" t="s">
        <v>4</v>
      </c>
      <c r="C9" s="13"/>
      <c r="D9" s="13"/>
      <c r="E9" s="14"/>
      <c r="F9" s="13"/>
      <c r="G9" s="13"/>
      <c r="H9" s="13"/>
      <c r="I9" s="13"/>
    </row>
    <row r="10" spans="1:11" ht="15.5" x14ac:dyDescent="0.35">
      <c r="A10" s="11">
        <v>3</v>
      </c>
      <c r="B10" s="12" t="s">
        <v>5</v>
      </c>
      <c r="C10" s="13"/>
      <c r="D10" s="13"/>
      <c r="E10" s="14"/>
      <c r="F10" s="13"/>
      <c r="G10" s="13"/>
      <c r="H10" s="13"/>
      <c r="I10" s="13"/>
    </row>
    <row r="11" spans="1:11" ht="15.5" x14ac:dyDescent="0.35">
      <c r="A11" s="11">
        <v>4</v>
      </c>
      <c r="B11" s="12" t="s">
        <v>6</v>
      </c>
      <c r="C11" s="13"/>
      <c r="D11" s="13"/>
      <c r="E11" s="14"/>
      <c r="F11" s="13"/>
      <c r="G11" s="13"/>
      <c r="H11" s="13"/>
      <c r="I11" s="13"/>
    </row>
    <row r="12" spans="1:11" ht="15.5" x14ac:dyDescent="0.35">
      <c r="A12" s="11">
        <v>5</v>
      </c>
      <c r="B12" s="12" t="s">
        <v>7</v>
      </c>
      <c r="C12" s="13"/>
      <c r="D12" s="13"/>
      <c r="F12" s="13"/>
      <c r="G12" s="13"/>
      <c r="H12" s="13"/>
      <c r="I12" s="13"/>
    </row>
    <row r="13" spans="1:11" ht="15.5" x14ac:dyDescent="0.35">
      <c r="A13" s="11"/>
      <c r="B13" s="15"/>
      <c r="C13" s="13"/>
      <c r="D13" s="13"/>
      <c r="F13" s="13"/>
      <c r="G13" s="13"/>
      <c r="H13" s="13"/>
      <c r="I13" s="13"/>
    </row>
    <row r="14" spans="1:11" ht="15.5" x14ac:dyDescent="0.35">
      <c r="A14" s="11"/>
      <c r="C14" s="13"/>
      <c r="D14" s="13"/>
      <c r="F14" s="13"/>
      <c r="G14" s="13"/>
      <c r="H14" s="13"/>
      <c r="I14" s="13"/>
    </row>
    <row r="15" spans="1:11" ht="15.5" x14ac:dyDescent="0.35">
      <c r="A15" s="11"/>
      <c r="C15" s="13"/>
      <c r="D15" s="13"/>
      <c r="F15" s="13"/>
      <c r="G15" s="13"/>
      <c r="H15" s="13"/>
      <c r="I15" s="13"/>
    </row>
    <row r="16" spans="1:11" ht="15.75" customHeight="1" x14ac:dyDescent="0.35">
      <c r="A16" s="11"/>
      <c r="C16" s="1"/>
      <c r="D16" s="13"/>
      <c r="F16" s="1"/>
      <c r="G16" s="1"/>
      <c r="H16" s="1"/>
      <c r="I16" s="1"/>
    </row>
    <row r="17" spans="1:9" ht="15.5" x14ac:dyDescent="0.35">
      <c r="A17" s="11"/>
      <c r="C17" s="1"/>
      <c r="D17" s="1"/>
      <c r="E17" s="1"/>
      <c r="F17" s="1"/>
      <c r="G17" s="1"/>
      <c r="H17" s="1"/>
      <c r="I17" s="1"/>
    </row>
    <row r="18" spans="1:9" x14ac:dyDescent="0.35">
      <c r="A18" s="8"/>
      <c r="C18" s="1"/>
      <c r="D18" s="1"/>
      <c r="E18" s="1"/>
      <c r="F18" s="1"/>
      <c r="G18" s="1"/>
      <c r="H18" s="1"/>
      <c r="I18" s="1"/>
    </row>
    <row r="19" spans="1:9" x14ac:dyDescent="0.35">
      <c r="E19" s="1"/>
    </row>
    <row r="20" spans="1:9" x14ac:dyDescent="0.35">
      <c r="E20" s="1"/>
    </row>
    <row r="21" spans="1:9" x14ac:dyDescent="0.35">
      <c r="E21" s="1"/>
    </row>
  </sheetData>
  <mergeCells count="1">
    <mergeCell ref="A7:K7"/>
  </mergeCells>
  <hyperlinks>
    <hyperlink ref="B12" location="'5.0 Explanatory Notes'!A1" display="Explanatory Notes" xr:uid="{0BAAC095-95E4-4445-93A6-40DBB352CB3A}"/>
    <hyperlink ref="B8" location="'1.0'!A1" display="Main Purpose of Visit, Accomodation and Frequency of Visit by Year" xr:uid="{5FB6C219-620C-4C8E-A368-03EAA23F14D7}"/>
    <hyperlink ref="B9" location="'2.0'!A1" display="Travelling Companions by Year" xr:uid="{8E1AFA36-24FC-4C23-87F3-D2BBFF2AF945}"/>
    <hyperlink ref="B10" location="'3.0'!A1" display="Attractions and Sites Visited by Year" xr:uid="{7FDE46C4-573B-4EC2-AA8E-0D7F9AB86F75}"/>
    <hyperlink ref="B11" location="'4.0'!A1" display="Shopping Items Purchased in terms of Amount Spent and Popularity by Year" xr:uid="{22F50A67-AAA1-4897-83A0-F341DF790A56}"/>
  </hyperlinks>
  <pageMargins left="0.70866141732283505" right="0.70866141732283505" top="0.74803149606299202" bottom="0.74803149606299202" header="0.31496062992126" footer="0.31496062992126"/>
  <headerFooter>
    <oddFooter>&amp;CPage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C13E5-BC5F-4388-9537-F6448836EF20}">
  <sheetPr>
    <pageSetUpPr fitToPage="1"/>
  </sheetPr>
  <dimension ref="A1:K10"/>
  <sheetViews>
    <sheetView view="pageBreakPreview" zoomScaleNormal="100" zoomScaleSheetLayoutView="100" workbookViewId="0">
      <selection activeCell="E21" sqref="E21"/>
    </sheetView>
  </sheetViews>
  <sheetFormatPr defaultRowHeight="14.5" x14ac:dyDescent="0.35"/>
  <cols>
    <col min="1" max="9" width="11.81640625" customWidth="1"/>
  </cols>
  <sheetData>
    <row r="1" spans="1:11" ht="18.75" customHeight="1" x14ac:dyDescent="0.35">
      <c r="A1" s="1"/>
      <c r="B1" s="1"/>
      <c r="C1" s="1"/>
      <c r="D1" s="1"/>
      <c r="E1" s="1"/>
      <c r="F1" s="1"/>
      <c r="G1" s="1"/>
      <c r="H1" s="1"/>
      <c r="I1" s="1"/>
    </row>
    <row r="2" spans="1:11" ht="18.75" customHeight="1" x14ac:dyDescent="0.45">
      <c r="A2" s="2" t="s">
        <v>0</v>
      </c>
      <c r="B2" s="3"/>
      <c r="C2" s="3"/>
      <c r="D2" s="3"/>
      <c r="E2" s="3"/>
      <c r="F2" s="3"/>
      <c r="G2" s="3"/>
      <c r="H2" s="3"/>
      <c r="I2" s="3"/>
    </row>
    <row r="3" spans="1:11" ht="18.75" customHeight="1" x14ac:dyDescent="0.45">
      <c r="A3" s="4" t="s">
        <v>1</v>
      </c>
      <c r="B3" s="5"/>
      <c r="C3" s="5"/>
      <c r="D3" s="5"/>
      <c r="E3" s="5"/>
      <c r="F3" s="5"/>
      <c r="G3" s="5"/>
      <c r="H3" s="5"/>
      <c r="I3" s="5"/>
    </row>
    <row r="4" spans="1:11" ht="18.75" customHeight="1" x14ac:dyDescent="0.45">
      <c r="A4" s="4"/>
      <c r="B4" s="5"/>
      <c r="C4" s="5"/>
      <c r="D4" s="5"/>
      <c r="E4" s="5"/>
      <c r="F4" s="5"/>
      <c r="G4" s="5"/>
      <c r="H4" s="5"/>
      <c r="I4" s="5"/>
    </row>
    <row r="5" spans="1:11" ht="18.75" customHeight="1" x14ac:dyDescent="0.35">
      <c r="A5" s="89" t="s">
        <v>8</v>
      </c>
      <c r="B5" s="89"/>
      <c r="C5" s="89"/>
      <c r="D5" s="55">
        <v>46157</v>
      </c>
      <c r="E5" s="6"/>
      <c r="F5" s="7"/>
      <c r="G5" s="7"/>
      <c r="H5" s="7"/>
      <c r="I5" s="1"/>
    </row>
    <row r="6" spans="1:11" ht="18.75" customHeight="1" x14ac:dyDescent="0.35">
      <c r="A6" s="8"/>
      <c r="B6" s="1"/>
      <c r="C6" s="1"/>
      <c r="D6" s="1"/>
      <c r="E6" s="1"/>
      <c r="F6" s="1"/>
      <c r="G6" s="1"/>
      <c r="H6" s="1"/>
      <c r="I6" s="1"/>
    </row>
    <row r="7" spans="1:11" ht="18.5" x14ac:dyDescent="0.35">
      <c r="A7" s="88" t="s">
        <v>9</v>
      </c>
      <c r="B7" s="88"/>
      <c r="C7" s="88"/>
      <c r="D7" s="88"/>
      <c r="E7" s="88"/>
      <c r="F7" s="88"/>
      <c r="G7" s="88"/>
      <c r="H7" s="88"/>
      <c r="I7" s="88"/>
    </row>
    <row r="8" spans="1:11" ht="15" customHeight="1" x14ac:dyDescent="0.35">
      <c r="A8" s="90"/>
      <c r="B8" s="90"/>
      <c r="C8" s="90"/>
      <c r="D8" s="90"/>
      <c r="E8" s="90"/>
      <c r="F8" s="90"/>
      <c r="G8" s="90"/>
      <c r="H8" s="90"/>
      <c r="I8" s="90"/>
    </row>
    <row r="9" spans="1:11" ht="120" customHeight="1" x14ac:dyDescent="0.35">
      <c r="A9" s="91" t="s">
        <v>10</v>
      </c>
      <c r="B9" s="91"/>
      <c r="C9" s="91"/>
      <c r="D9" s="91"/>
      <c r="E9" s="91"/>
      <c r="F9" s="91"/>
      <c r="G9" s="91"/>
      <c r="H9" s="91"/>
      <c r="I9" s="91"/>
      <c r="K9" s="9"/>
    </row>
    <row r="10" spans="1:11" ht="15.5" x14ac:dyDescent="0.35">
      <c r="A10" s="10"/>
      <c r="B10" s="10"/>
      <c r="C10" s="10"/>
      <c r="D10" s="10"/>
      <c r="E10" s="10"/>
      <c r="F10" s="10"/>
      <c r="G10" s="10"/>
      <c r="H10" s="10"/>
      <c r="I10" s="10"/>
    </row>
  </sheetData>
  <mergeCells count="4">
    <mergeCell ref="A5:C5"/>
    <mergeCell ref="A7:I7"/>
    <mergeCell ref="A8:I8"/>
    <mergeCell ref="A9:I9"/>
  </mergeCells>
  <pageMargins left="0.70866141732283505" right="0.70866141732283505" top="0.74803149606299202" bottom="0.74803149606299202" header="0.31496062992126" footer="0.31496062992126"/>
  <pageSetup paperSize="9" scale="82" orientation="portrait" r:id="rId1"/>
  <headerFoot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D5A6-F43C-49E9-8C0A-FD5D6E94D9C2}">
  <sheetPr>
    <pageSetUpPr fitToPage="1"/>
  </sheetPr>
  <dimension ref="A1:AD447"/>
  <sheetViews>
    <sheetView showGridLines="0" view="pageBreakPreview" zoomScale="85" zoomScaleNormal="75" zoomScaleSheetLayoutView="85" workbookViewId="0">
      <pane xSplit="3" ySplit="6" topLeftCell="D427" activePane="bottomRight" state="frozen"/>
      <selection pane="topRight"/>
      <selection pane="bottomLeft"/>
      <selection pane="bottomRight" activeCell="D163" sqref="D163"/>
    </sheetView>
  </sheetViews>
  <sheetFormatPr defaultColWidth="9.1796875" defaultRowHeight="12" x14ac:dyDescent="0.3"/>
  <cols>
    <col min="1" max="2" width="15.54296875" style="29" customWidth="1"/>
    <col min="3" max="3" width="14.1796875" style="29" customWidth="1"/>
    <col min="4" max="14" width="12.54296875" style="29" customWidth="1"/>
    <col min="15" max="15" width="14.54296875" style="29" customWidth="1"/>
    <col min="16" max="17" width="12.54296875" style="29" customWidth="1"/>
    <col min="18" max="16384" width="9.1796875" style="29"/>
  </cols>
  <sheetData>
    <row r="1" spans="1:30" s="17" customFormat="1" ht="15" customHeight="1" x14ac:dyDescent="0.35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30" customFormat="1" ht="15" customHeight="1" x14ac:dyDescent="0.35">
      <c r="A2" s="18" t="s">
        <v>11</v>
      </c>
      <c r="B2" s="19"/>
      <c r="C2" s="19"/>
      <c r="D2" s="19"/>
      <c r="E2" s="19"/>
      <c r="F2" s="19"/>
      <c r="G2" s="20"/>
      <c r="H2" s="20"/>
      <c r="I2" s="20"/>
      <c r="J2" s="19"/>
      <c r="K2" s="19"/>
      <c r="L2" s="19"/>
      <c r="M2" s="19"/>
      <c r="N2" s="19"/>
      <c r="O2" s="19"/>
      <c r="P2" s="19"/>
    </row>
    <row r="3" spans="1:30" s="20" customFormat="1" ht="15" customHeight="1" x14ac:dyDescent="0.35">
      <c r="A3" s="21" t="s">
        <v>12</v>
      </c>
      <c r="B3" s="22"/>
      <c r="C3" s="22"/>
      <c r="D3"/>
      <c r="E3"/>
      <c r="F3"/>
      <c r="G3"/>
      <c r="H3"/>
      <c r="I3"/>
      <c r="J3"/>
      <c r="K3"/>
      <c r="L3"/>
      <c r="M3" s="22"/>
      <c r="N3" s="22"/>
      <c r="O3" s="22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0" customFormat="1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30" s="24" customFormat="1" ht="15" customHeight="1" x14ac:dyDescent="0.3">
      <c r="A5" s="23"/>
      <c r="B5" s="23"/>
      <c r="C5" s="23"/>
      <c r="D5" s="92" t="s">
        <v>13</v>
      </c>
      <c r="E5" s="82"/>
      <c r="F5" s="82"/>
      <c r="G5" s="82"/>
      <c r="H5" s="82"/>
      <c r="I5" s="83"/>
      <c r="J5" s="93" t="s">
        <v>14</v>
      </c>
      <c r="K5" s="94"/>
      <c r="L5" s="94"/>
      <c r="M5" s="92" t="s">
        <v>15</v>
      </c>
      <c r="N5" s="82"/>
      <c r="O5" s="82"/>
      <c r="P5" s="83"/>
    </row>
    <row r="6" spans="1:30" s="24" customFormat="1" ht="45" customHeight="1" x14ac:dyDescent="0.3">
      <c r="A6" s="25" t="s">
        <v>16</v>
      </c>
      <c r="B6" s="26" t="s">
        <v>17</v>
      </c>
      <c r="C6" s="26" t="s">
        <v>18</v>
      </c>
      <c r="D6" s="27" t="s">
        <v>19</v>
      </c>
      <c r="E6" s="28" t="s">
        <v>20</v>
      </c>
      <c r="F6" s="28" t="s">
        <v>21</v>
      </c>
      <c r="G6" s="28" t="s">
        <v>22</v>
      </c>
      <c r="H6" s="28" t="s">
        <v>23</v>
      </c>
      <c r="I6" s="28" t="s">
        <v>24</v>
      </c>
      <c r="J6" s="28" t="s">
        <v>25</v>
      </c>
      <c r="K6" s="28" t="s">
        <v>26</v>
      </c>
      <c r="L6" s="28" t="s">
        <v>24</v>
      </c>
      <c r="M6" s="28" t="s">
        <v>67</v>
      </c>
      <c r="N6" s="28" t="s">
        <v>125</v>
      </c>
      <c r="O6" s="28" t="s">
        <v>27</v>
      </c>
      <c r="P6" s="28" t="s">
        <v>28</v>
      </c>
    </row>
    <row r="7" spans="1:30" s="24" customFormat="1" x14ac:dyDescent="0.3">
      <c r="A7" s="56">
        <v>2025</v>
      </c>
      <c r="B7" s="57" t="s">
        <v>29</v>
      </c>
      <c r="C7" s="57" t="s">
        <v>29</v>
      </c>
      <c r="D7" s="58">
        <v>68</v>
      </c>
      <c r="E7" s="59">
        <v>13</v>
      </c>
      <c r="F7" s="59">
        <v>7</v>
      </c>
      <c r="G7" s="59">
        <v>7</v>
      </c>
      <c r="H7" s="59">
        <v>5</v>
      </c>
      <c r="I7" s="59" t="s">
        <v>30</v>
      </c>
      <c r="J7" s="59">
        <v>45</v>
      </c>
      <c r="K7" s="59">
        <v>55</v>
      </c>
      <c r="L7" s="59" t="s">
        <v>30</v>
      </c>
      <c r="M7" s="60" t="s">
        <v>30</v>
      </c>
      <c r="N7" s="59">
        <v>62</v>
      </c>
      <c r="O7" s="59">
        <v>12</v>
      </c>
      <c r="P7" s="59">
        <v>26</v>
      </c>
    </row>
    <row r="8" spans="1:30" s="24" customFormat="1" x14ac:dyDescent="0.3">
      <c r="A8" s="56">
        <v>2024</v>
      </c>
      <c r="B8" s="57" t="s">
        <v>29</v>
      </c>
      <c r="C8" s="57" t="s">
        <v>29</v>
      </c>
      <c r="D8" s="58">
        <v>67</v>
      </c>
      <c r="E8" s="59">
        <v>13</v>
      </c>
      <c r="F8" s="59">
        <v>7</v>
      </c>
      <c r="G8" s="59">
        <v>7</v>
      </c>
      <c r="H8" s="59">
        <v>6</v>
      </c>
      <c r="I8" s="59" t="s">
        <v>30</v>
      </c>
      <c r="J8" s="59">
        <v>40</v>
      </c>
      <c r="K8" s="59">
        <v>60</v>
      </c>
      <c r="L8" s="59" t="s">
        <v>30</v>
      </c>
      <c r="M8" s="59">
        <v>59</v>
      </c>
      <c r="N8" s="59" t="s">
        <v>30</v>
      </c>
      <c r="O8" s="59">
        <v>14</v>
      </c>
      <c r="P8" s="59">
        <v>27</v>
      </c>
    </row>
    <row r="9" spans="1:30" s="24" customFormat="1" x14ac:dyDescent="0.3">
      <c r="A9" s="61">
        <v>2023</v>
      </c>
      <c r="B9" s="57" t="s">
        <v>29</v>
      </c>
      <c r="C9" s="57" t="s">
        <v>29</v>
      </c>
      <c r="D9" s="58">
        <v>67</v>
      </c>
      <c r="E9" s="59">
        <v>11</v>
      </c>
      <c r="F9" s="59">
        <v>8</v>
      </c>
      <c r="G9" s="59">
        <v>7</v>
      </c>
      <c r="H9" s="59">
        <v>7</v>
      </c>
      <c r="I9" s="59" t="s">
        <v>30</v>
      </c>
      <c r="J9" s="59">
        <v>39</v>
      </c>
      <c r="K9" s="59">
        <v>61</v>
      </c>
      <c r="L9" s="59" t="s">
        <v>30</v>
      </c>
      <c r="M9" s="59">
        <v>49</v>
      </c>
      <c r="N9" s="59" t="s">
        <v>30</v>
      </c>
      <c r="O9" s="59">
        <v>13</v>
      </c>
      <c r="P9" s="59">
        <v>38</v>
      </c>
    </row>
    <row r="10" spans="1:30" ht="15" customHeight="1" x14ac:dyDescent="0.3">
      <c r="A10" s="51">
        <v>2022</v>
      </c>
      <c r="B10" s="31" t="s">
        <v>29</v>
      </c>
      <c r="C10" s="31" t="s">
        <v>29</v>
      </c>
      <c r="D10" s="33" t="s">
        <v>30</v>
      </c>
      <c r="E10" s="33" t="s">
        <v>30</v>
      </c>
      <c r="F10" s="33" t="s">
        <v>30</v>
      </c>
      <c r="G10" s="33" t="s">
        <v>30</v>
      </c>
      <c r="H10" s="33" t="s">
        <v>30</v>
      </c>
      <c r="I10" s="33" t="s">
        <v>30</v>
      </c>
      <c r="J10" s="33" t="s">
        <v>30</v>
      </c>
      <c r="K10" s="33" t="s">
        <v>30</v>
      </c>
      <c r="L10" s="33" t="s">
        <v>30</v>
      </c>
      <c r="M10" s="33" t="s">
        <v>30</v>
      </c>
      <c r="N10" s="33" t="s">
        <v>30</v>
      </c>
      <c r="O10" s="33" t="s">
        <v>30</v>
      </c>
      <c r="P10" s="33" t="s">
        <v>30</v>
      </c>
    </row>
    <row r="11" spans="1:30" ht="15" customHeight="1" x14ac:dyDescent="0.3">
      <c r="A11" s="51">
        <v>2021</v>
      </c>
      <c r="B11" s="31" t="s">
        <v>29</v>
      </c>
      <c r="C11" s="31" t="s">
        <v>29</v>
      </c>
      <c r="D11" s="33" t="s">
        <v>30</v>
      </c>
      <c r="E11" s="33" t="s">
        <v>30</v>
      </c>
      <c r="F11" s="33" t="s">
        <v>30</v>
      </c>
      <c r="G11" s="33" t="s">
        <v>30</v>
      </c>
      <c r="H11" s="33" t="s">
        <v>30</v>
      </c>
      <c r="I11" s="33" t="s">
        <v>30</v>
      </c>
      <c r="J11" s="33" t="s">
        <v>30</v>
      </c>
      <c r="K11" s="33" t="s">
        <v>30</v>
      </c>
      <c r="L11" s="33" t="s">
        <v>30</v>
      </c>
      <c r="M11" s="33" t="s">
        <v>30</v>
      </c>
      <c r="N11" s="33" t="s">
        <v>30</v>
      </c>
      <c r="O11" s="33" t="s">
        <v>30</v>
      </c>
      <c r="P11" s="33" t="s">
        <v>30</v>
      </c>
      <c r="S11" s="52"/>
    </row>
    <row r="12" spans="1:30" ht="15" customHeight="1" x14ac:dyDescent="0.3">
      <c r="A12" s="51">
        <v>2020</v>
      </c>
      <c r="B12" s="31" t="s">
        <v>29</v>
      </c>
      <c r="C12" s="31" t="s">
        <v>29</v>
      </c>
      <c r="D12" s="33" t="s">
        <v>30</v>
      </c>
      <c r="E12" s="33" t="s">
        <v>30</v>
      </c>
      <c r="F12" s="33" t="s">
        <v>30</v>
      </c>
      <c r="G12" s="33" t="s">
        <v>30</v>
      </c>
      <c r="H12" s="33" t="s">
        <v>30</v>
      </c>
      <c r="I12" s="33" t="s">
        <v>30</v>
      </c>
      <c r="J12" s="33" t="s">
        <v>30</v>
      </c>
      <c r="K12" s="33" t="s">
        <v>30</v>
      </c>
      <c r="L12" s="33" t="s">
        <v>30</v>
      </c>
      <c r="M12" s="33" t="s">
        <v>30</v>
      </c>
      <c r="N12" s="33" t="s">
        <v>30</v>
      </c>
      <c r="O12" s="33" t="s">
        <v>30</v>
      </c>
      <c r="P12" s="33" t="s">
        <v>30</v>
      </c>
    </row>
    <row r="13" spans="1:30" ht="15" customHeight="1" x14ac:dyDescent="0.3">
      <c r="A13" s="51">
        <v>2019</v>
      </c>
      <c r="B13" s="31" t="s">
        <v>29</v>
      </c>
      <c r="C13" s="31" t="s">
        <v>29</v>
      </c>
      <c r="D13" s="33">
        <v>57.704438027234332</v>
      </c>
      <c r="E13" s="33">
        <v>14.526858758301328</v>
      </c>
      <c r="F13" s="33">
        <v>8.9461948127567315</v>
      </c>
      <c r="G13" s="33">
        <v>4.0082171355866194</v>
      </c>
      <c r="H13" s="33">
        <v>3.8019458410388882</v>
      </c>
      <c r="I13" s="33">
        <v>11.01234542508209</v>
      </c>
      <c r="J13" s="33">
        <v>38.465200994669686</v>
      </c>
      <c r="K13" s="33">
        <v>50.522453580248225</v>
      </c>
      <c r="L13" s="33">
        <v>11.01234542508209</v>
      </c>
      <c r="M13" s="33">
        <v>52.607700832456729</v>
      </c>
      <c r="N13" s="33" t="s">
        <v>30</v>
      </c>
      <c r="O13" s="33">
        <v>16.282499670600409</v>
      </c>
      <c r="P13" s="33">
        <v>31.109799496942831</v>
      </c>
    </row>
    <row r="14" spans="1:30" ht="15" customHeight="1" x14ac:dyDescent="0.3">
      <c r="A14" s="51">
        <v>2018</v>
      </c>
      <c r="B14" s="31" t="s">
        <v>29</v>
      </c>
      <c r="C14" s="31" t="s">
        <v>29</v>
      </c>
      <c r="D14" s="33">
        <v>57</v>
      </c>
      <c r="E14" s="33">
        <v>13</v>
      </c>
      <c r="F14" s="33">
        <v>10</v>
      </c>
      <c r="G14" s="33">
        <v>4</v>
      </c>
      <c r="H14" s="33">
        <v>4</v>
      </c>
      <c r="I14" s="33">
        <v>11</v>
      </c>
      <c r="J14" s="33">
        <v>39</v>
      </c>
      <c r="K14" s="33">
        <v>51</v>
      </c>
      <c r="L14" s="33">
        <v>10</v>
      </c>
      <c r="M14" s="33">
        <v>51</v>
      </c>
      <c r="N14" s="33" t="s">
        <v>30</v>
      </c>
      <c r="O14" s="33">
        <v>17</v>
      </c>
      <c r="P14" s="33">
        <v>32</v>
      </c>
    </row>
    <row r="15" spans="1:30" ht="15" customHeight="1" x14ac:dyDescent="0.3">
      <c r="A15" s="51">
        <v>2017</v>
      </c>
      <c r="B15" s="31" t="s">
        <v>29</v>
      </c>
      <c r="C15" s="31" t="s">
        <v>29</v>
      </c>
      <c r="D15" s="33">
        <v>58</v>
      </c>
      <c r="E15" s="33">
        <v>12</v>
      </c>
      <c r="F15" s="33">
        <v>9</v>
      </c>
      <c r="G15" s="33">
        <v>5</v>
      </c>
      <c r="H15" s="33">
        <v>4</v>
      </c>
      <c r="I15" s="33">
        <v>11</v>
      </c>
      <c r="J15" s="33">
        <v>38</v>
      </c>
      <c r="K15" s="33">
        <v>50</v>
      </c>
      <c r="L15" s="33">
        <v>11</v>
      </c>
      <c r="M15" s="33">
        <v>55</v>
      </c>
      <c r="N15" s="33" t="s">
        <v>30</v>
      </c>
      <c r="O15" s="33">
        <v>18</v>
      </c>
      <c r="P15" s="33">
        <v>27</v>
      </c>
    </row>
    <row r="16" spans="1:30" ht="15" customHeight="1" thickBot="1" x14ac:dyDescent="0.35">
      <c r="A16" s="62">
        <v>2016</v>
      </c>
      <c r="B16" s="63" t="s">
        <v>29</v>
      </c>
      <c r="C16" s="63" t="s">
        <v>29</v>
      </c>
      <c r="D16" s="64">
        <v>56</v>
      </c>
      <c r="E16" s="64">
        <v>13</v>
      </c>
      <c r="F16" s="64">
        <v>12</v>
      </c>
      <c r="G16" s="64">
        <v>3</v>
      </c>
      <c r="H16" s="64">
        <v>5</v>
      </c>
      <c r="I16" s="64">
        <v>11</v>
      </c>
      <c r="J16" s="64">
        <v>37</v>
      </c>
      <c r="K16" s="64">
        <v>52</v>
      </c>
      <c r="L16" s="64">
        <v>11</v>
      </c>
      <c r="M16" s="64">
        <v>61</v>
      </c>
      <c r="N16" s="64" t="s">
        <v>30</v>
      </c>
      <c r="O16" s="64">
        <v>18</v>
      </c>
      <c r="P16" s="64">
        <v>21</v>
      </c>
    </row>
    <row r="17" spans="1:16" ht="15" customHeight="1" x14ac:dyDescent="0.3">
      <c r="A17" s="65">
        <v>2015</v>
      </c>
      <c r="B17" s="66" t="s">
        <v>29</v>
      </c>
      <c r="C17" s="66" t="s">
        <v>29</v>
      </c>
      <c r="D17" s="67">
        <v>43</v>
      </c>
      <c r="E17" s="67">
        <v>15</v>
      </c>
      <c r="F17" s="67">
        <v>15</v>
      </c>
      <c r="G17" s="67">
        <v>4</v>
      </c>
      <c r="H17" s="67">
        <v>12</v>
      </c>
      <c r="I17" s="67">
        <v>10</v>
      </c>
      <c r="J17" s="67">
        <v>29</v>
      </c>
      <c r="K17" s="67">
        <v>60</v>
      </c>
      <c r="L17" s="67">
        <v>10</v>
      </c>
      <c r="M17" s="67">
        <v>58</v>
      </c>
      <c r="N17" s="67" t="s">
        <v>30</v>
      </c>
      <c r="O17" s="67">
        <v>23</v>
      </c>
      <c r="P17" s="67">
        <v>19</v>
      </c>
    </row>
    <row r="18" spans="1:16" ht="15" customHeight="1" x14ac:dyDescent="0.3">
      <c r="A18" s="51">
        <v>2014</v>
      </c>
      <c r="B18" s="31" t="s">
        <v>29</v>
      </c>
      <c r="C18" s="31" t="s">
        <v>29</v>
      </c>
      <c r="D18" s="33">
        <v>43</v>
      </c>
      <c r="E18" s="33">
        <v>13</v>
      </c>
      <c r="F18" s="33">
        <v>18</v>
      </c>
      <c r="G18" s="33">
        <v>3</v>
      </c>
      <c r="H18" s="33">
        <v>11</v>
      </c>
      <c r="I18" s="33">
        <v>11</v>
      </c>
      <c r="J18" s="33">
        <v>28</v>
      </c>
      <c r="K18" s="33">
        <v>58</v>
      </c>
      <c r="L18" s="33">
        <v>14</v>
      </c>
      <c r="M18" s="33">
        <v>63</v>
      </c>
      <c r="N18" s="33" t="s">
        <v>30</v>
      </c>
      <c r="O18" s="33">
        <v>19</v>
      </c>
      <c r="P18" s="33">
        <v>18</v>
      </c>
    </row>
    <row r="19" spans="1:16" ht="15" customHeight="1" x14ac:dyDescent="0.3">
      <c r="A19" s="51">
        <v>2013</v>
      </c>
      <c r="B19" s="31" t="s">
        <v>29</v>
      </c>
      <c r="C19" s="31" t="s">
        <v>29</v>
      </c>
      <c r="D19" s="33">
        <v>36</v>
      </c>
      <c r="E19" s="33">
        <v>14</v>
      </c>
      <c r="F19" s="33">
        <v>20</v>
      </c>
      <c r="G19" s="33">
        <v>3</v>
      </c>
      <c r="H19" s="33">
        <v>15</v>
      </c>
      <c r="I19" s="33">
        <v>11</v>
      </c>
      <c r="J19" s="33">
        <v>28</v>
      </c>
      <c r="K19" s="33">
        <v>61</v>
      </c>
      <c r="L19" s="33">
        <v>11</v>
      </c>
      <c r="M19" s="33">
        <v>65</v>
      </c>
      <c r="N19" s="33" t="s">
        <v>30</v>
      </c>
      <c r="O19" s="33">
        <v>18</v>
      </c>
      <c r="P19" s="33">
        <v>18</v>
      </c>
    </row>
    <row r="20" spans="1:16" ht="15" customHeight="1" x14ac:dyDescent="0.3">
      <c r="A20" s="51">
        <v>2012</v>
      </c>
      <c r="B20" s="31" t="s">
        <v>29</v>
      </c>
      <c r="C20" s="31" t="s">
        <v>29</v>
      </c>
      <c r="D20" s="33">
        <v>37</v>
      </c>
      <c r="E20" s="33">
        <v>13</v>
      </c>
      <c r="F20" s="33">
        <v>19</v>
      </c>
      <c r="G20" s="33">
        <v>4</v>
      </c>
      <c r="H20" s="33">
        <v>15</v>
      </c>
      <c r="I20" s="33">
        <v>10</v>
      </c>
      <c r="J20" s="33">
        <v>29</v>
      </c>
      <c r="K20" s="33">
        <v>61</v>
      </c>
      <c r="L20" s="33">
        <v>10</v>
      </c>
      <c r="M20" s="33">
        <v>65</v>
      </c>
      <c r="N20" s="33" t="s">
        <v>30</v>
      </c>
      <c r="O20" s="33">
        <v>18</v>
      </c>
      <c r="P20" s="33">
        <v>17</v>
      </c>
    </row>
    <row r="21" spans="1:16" ht="15" customHeight="1" x14ac:dyDescent="0.3">
      <c r="A21" s="51">
        <v>2011</v>
      </c>
      <c r="B21" s="31" t="s">
        <v>29</v>
      </c>
      <c r="C21" s="31" t="s">
        <v>29</v>
      </c>
      <c r="D21" s="33">
        <v>38</v>
      </c>
      <c r="E21" s="33">
        <v>14</v>
      </c>
      <c r="F21" s="33">
        <v>22</v>
      </c>
      <c r="G21" s="33">
        <v>2</v>
      </c>
      <c r="H21" s="33">
        <v>12</v>
      </c>
      <c r="I21" s="33">
        <v>10</v>
      </c>
      <c r="J21" s="33">
        <v>31</v>
      </c>
      <c r="K21" s="33">
        <v>59</v>
      </c>
      <c r="L21" s="33">
        <v>10</v>
      </c>
      <c r="M21" s="33">
        <v>63</v>
      </c>
      <c r="N21" s="33" t="s">
        <v>30</v>
      </c>
      <c r="O21" s="33">
        <v>20</v>
      </c>
      <c r="P21" s="33">
        <v>17</v>
      </c>
    </row>
    <row r="22" spans="1:16" ht="15" customHeight="1" x14ac:dyDescent="0.3">
      <c r="A22" s="51">
        <v>2010</v>
      </c>
      <c r="B22" s="31" t="s">
        <v>29</v>
      </c>
      <c r="C22" s="31" t="s">
        <v>29</v>
      </c>
      <c r="D22" s="33">
        <v>35</v>
      </c>
      <c r="E22" s="33">
        <v>15</v>
      </c>
      <c r="F22" s="33">
        <v>25</v>
      </c>
      <c r="G22" s="33">
        <v>2</v>
      </c>
      <c r="H22" s="33">
        <v>12</v>
      </c>
      <c r="I22" s="33">
        <v>10</v>
      </c>
      <c r="J22" s="33">
        <v>29</v>
      </c>
      <c r="K22" s="33">
        <v>61</v>
      </c>
      <c r="L22" s="33">
        <v>10</v>
      </c>
      <c r="M22" s="33">
        <v>59</v>
      </c>
      <c r="N22" s="33" t="s">
        <v>30</v>
      </c>
      <c r="O22" s="33">
        <v>24</v>
      </c>
      <c r="P22" s="33">
        <v>17</v>
      </c>
    </row>
    <row r="23" spans="1:16" ht="15" customHeight="1" x14ac:dyDescent="0.3">
      <c r="A23" s="51">
        <v>2009</v>
      </c>
      <c r="B23" s="31" t="s">
        <v>29</v>
      </c>
      <c r="C23" s="31" t="s">
        <v>29</v>
      </c>
      <c r="D23" s="33">
        <v>36</v>
      </c>
      <c r="E23" s="33">
        <v>15</v>
      </c>
      <c r="F23" s="33">
        <v>25</v>
      </c>
      <c r="G23" s="33">
        <v>2</v>
      </c>
      <c r="H23" s="33">
        <v>12</v>
      </c>
      <c r="I23" s="33">
        <v>10</v>
      </c>
      <c r="J23" s="33">
        <v>30</v>
      </c>
      <c r="K23" s="33">
        <v>60</v>
      </c>
      <c r="L23" s="33">
        <v>10</v>
      </c>
      <c r="M23" s="33">
        <v>61</v>
      </c>
      <c r="N23" s="33" t="s">
        <v>30</v>
      </c>
      <c r="O23" s="33">
        <v>22</v>
      </c>
      <c r="P23" s="33">
        <v>17</v>
      </c>
    </row>
    <row r="24" spans="1:16" ht="15" customHeight="1" x14ac:dyDescent="0.3">
      <c r="A24" s="51">
        <v>2008</v>
      </c>
      <c r="B24" s="31" t="s">
        <v>29</v>
      </c>
      <c r="C24" s="31" t="s">
        <v>29</v>
      </c>
      <c r="D24" s="33">
        <v>39</v>
      </c>
      <c r="E24" s="33">
        <v>12</v>
      </c>
      <c r="F24" s="33">
        <v>28</v>
      </c>
      <c r="G24" s="33">
        <v>2</v>
      </c>
      <c r="H24" s="33">
        <v>11</v>
      </c>
      <c r="I24" s="33">
        <v>7</v>
      </c>
      <c r="J24" s="33">
        <v>30</v>
      </c>
      <c r="K24" s="33">
        <v>63</v>
      </c>
      <c r="L24" s="33">
        <v>7</v>
      </c>
      <c r="M24" s="33">
        <v>58</v>
      </c>
      <c r="N24" s="33" t="s">
        <v>30</v>
      </c>
      <c r="O24" s="33">
        <v>21</v>
      </c>
      <c r="P24" s="33">
        <v>21</v>
      </c>
    </row>
    <row r="25" spans="1:16" ht="15" customHeight="1" x14ac:dyDescent="0.3">
      <c r="A25" s="51">
        <v>2025</v>
      </c>
      <c r="B25" s="31" t="s">
        <v>31</v>
      </c>
      <c r="C25" s="31" t="s">
        <v>32</v>
      </c>
      <c r="D25" s="33">
        <v>57</v>
      </c>
      <c r="E25" s="33">
        <v>14</v>
      </c>
      <c r="F25" s="33">
        <v>6</v>
      </c>
      <c r="G25" s="33">
        <v>9</v>
      </c>
      <c r="H25" s="33">
        <v>14</v>
      </c>
      <c r="I25" s="33" t="s">
        <v>30</v>
      </c>
      <c r="J25" s="33">
        <v>15</v>
      </c>
      <c r="K25" s="33">
        <v>85</v>
      </c>
      <c r="L25" s="33" t="s">
        <v>30</v>
      </c>
      <c r="M25" s="33" t="s">
        <v>30</v>
      </c>
      <c r="N25" s="33">
        <v>38</v>
      </c>
      <c r="O25" s="33">
        <v>14</v>
      </c>
      <c r="P25" s="33">
        <v>48</v>
      </c>
    </row>
    <row r="26" spans="1:16" ht="15" customHeight="1" x14ac:dyDescent="0.3">
      <c r="A26" s="51">
        <v>2025</v>
      </c>
      <c r="B26" s="31" t="s">
        <v>31</v>
      </c>
      <c r="C26" s="31" t="s">
        <v>33</v>
      </c>
      <c r="D26" s="33">
        <v>37</v>
      </c>
      <c r="E26" s="33">
        <v>25</v>
      </c>
      <c r="F26" s="33">
        <v>14</v>
      </c>
      <c r="G26" s="33">
        <v>16</v>
      </c>
      <c r="H26" s="33">
        <v>8</v>
      </c>
      <c r="I26" s="33" t="s">
        <v>30</v>
      </c>
      <c r="J26" s="33">
        <v>14</v>
      </c>
      <c r="K26" s="33">
        <v>86</v>
      </c>
      <c r="L26" s="33" t="s">
        <v>30</v>
      </c>
      <c r="M26" s="33" t="s">
        <v>30</v>
      </c>
      <c r="N26" s="33">
        <v>38</v>
      </c>
      <c r="O26" s="33">
        <v>18</v>
      </c>
      <c r="P26" s="33">
        <v>44</v>
      </c>
    </row>
    <row r="27" spans="1:16" ht="15" customHeight="1" x14ac:dyDescent="0.3">
      <c r="A27" s="51">
        <v>2025</v>
      </c>
      <c r="B27" s="31" t="s">
        <v>31</v>
      </c>
      <c r="C27" s="31" t="s">
        <v>34</v>
      </c>
      <c r="D27" s="33">
        <v>77</v>
      </c>
      <c r="E27" s="33">
        <v>11</v>
      </c>
      <c r="F27" s="33">
        <v>2</v>
      </c>
      <c r="G27" s="33">
        <v>6</v>
      </c>
      <c r="H27" s="33">
        <v>5</v>
      </c>
      <c r="I27" s="33" t="s">
        <v>30</v>
      </c>
      <c r="J27" s="33">
        <v>44</v>
      </c>
      <c r="K27" s="33">
        <v>56</v>
      </c>
      <c r="L27" s="33" t="s">
        <v>30</v>
      </c>
      <c r="M27" s="33" t="s">
        <v>30</v>
      </c>
      <c r="N27" s="33">
        <v>61</v>
      </c>
      <c r="O27" s="33">
        <v>14</v>
      </c>
      <c r="P27" s="33">
        <v>25</v>
      </c>
    </row>
    <row r="28" spans="1:16" ht="15" customHeight="1" x14ac:dyDescent="0.3">
      <c r="A28" s="51">
        <v>2025</v>
      </c>
      <c r="B28" s="31" t="s">
        <v>31</v>
      </c>
      <c r="C28" s="31" t="s">
        <v>35</v>
      </c>
      <c r="D28" s="33">
        <v>62</v>
      </c>
      <c r="E28" s="33">
        <v>13</v>
      </c>
      <c r="F28" s="33">
        <v>7</v>
      </c>
      <c r="G28" s="33">
        <v>11</v>
      </c>
      <c r="H28" s="33">
        <v>7</v>
      </c>
      <c r="I28" s="33" t="s">
        <v>30</v>
      </c>
      <c r="J28" s="33">
        <v>35</v>
      </c>
      <c r="K28" s="33">
        <v>65</v>
      </c>
      <c r="L28" s="33" t="s">
        <v>30</v>
      </c>
      <c r="M28" s="33" t="s">
        <v>30</v>
      </c>
      <c r="N28" s="33">
        <v>78</v>
      </c>
      <c r="O28" s="33">
        <v>10</v>
      </c>
      <c r="P28" s="33">
        <v>12</v>
      </c>
    </row>
    <row r="29" spans="1:16" ht="15" customHeight="1" x14ac:dyDescent="0.3">
      <c r="A29" s="51">
        <v>2025</v>
      </c>
      <c r="B29" s="31" t="s">
        <v>31</v>
      </c>
      <c r="C29" s="31" t="s">
        <v>36</v>
      </c>
      <c r="D29" s="33">
        <v>48</v>
      </c>
      <c r="E29" s="33">
        <v>14</v>
      </c>
      <c r="F29" s="33">
        <v>13</v>
      </c>
      <c r="G29" s="33">
        <v>16</v>
      </c>
      <c r="H29" s="33">
        <v>9</v>
      </c>
      <c r="I29" s="33" t="s">
        <v>30</v>
      </c>
      <c r="J29" s="33">
        <v>34</v>
      </c>
      <c r="K29" s="33">
        <v>66</v>
      </c>
      <c r="L29" s="33" t="s">
        <v>30</v>
      </c>
      <c r="M29" s="33" t="s">
        <v>30</v>
      </c>
      <c r="N29" s="33">
        <v>67</v>
      </c>
      <c r="O29" s="33">
        <v>15</v>
      </c>
      <c r="P29" s="33">
        <v>17</v>
      </c>
    </row>
    <row r="30" spans="1:16" ht="15" customHeight="1" x14ac:dyDescent="0.3">
      <c r="A30" s="51">
        <v>2025</v>
      </c>
      <c r="B30" s="31" t="s">
        <v>37</v>
      </c>
      <c r="C30" s="31" t="s">
        <v>38</v>
      </c>
      <c r="D30" s="33">
        <v>72</v>
      </c>
      <c r="E30" s="33">
        <v>13</v>
      </c>
      <c r="F30" s="33">
        <v>6</v>
      </c>
      <c r="G30" s="33">
        <v>6</v>
      </c>
      <c r="H30" s="33">
        <v>3</v>
      </c>
      <c r="I30" s="33" t="s">
        <v>30</v>
      </c>
      <c r="J30" s="33">
        <v>64</v>
      </c>
      <c r="K30" s="33">
        <v>36</v>
      </c>
      <c r="L30" s="33" t="s">
        <v>30</v>
      </c>
      <c r="M30" s="33" t="s">
        <v>30</v>
      </c>
      <c r="N30" s="33">
        <v>65</v>
      </c>
      <c r="O30" s="33">
        <v>12</v>
      </c>
      <c r="P30" s="33">
        <v>22</v>
      </c>
    </row>
    <row r="31" spans="1:16" ht="15" customHeight="1" x14ac:dyDescent="0.3">
      <c r="A31" s="51">
        <v>2025</v>
      </c>
      <c r="B31" s="31" t="s">
        <v>37</v>
      </c>
      <c r="C31" s="31" t="s">
        <v>39</v>
      </c>
      <c r="D31" s="33">
        <v>50</v>
      </c>
      <c r="E31" s="33">
        <v>23</v>
      </c>
      <c r="F31" s="33">
        <v>10</v>
      </c>
      <c r="G31" s="33">
        <v>14</v>
      </c>
      <c r="H31" s="33">
        <v>2</v>
      </c>
      <c r="I31" s="33" t="s">
        <v>30</v>
      </c>
      <c r="J31" s="33">
        <v>23</v>
      </c>
      <c r="K31" s="33">
        <v>77</v>
      </c>
      <c r="L31" s="33" t="s">
        <v>30</v>
      </c>
      <c r="M31" s="33" t="s">
        <v>30</v>
      </c>
      <c r="N31" s="33">
        <v>65</v>
      </c>
      <c r="O31" s="33">
        <v>18</v>
      </c>
      <c r="P31" s="33">
        <v>16</v>
      </c>
    </row>
    <row r="32" spans="1:16" ht="15" customHeight="1" x14ac:dyDescent="0.3">
      <c r="A32" s="51">
        <v>2025</v>
      </c>
      <c r="B32" s="31" t="s">
        <v>37</v>
      </c>
      <c r="C32" s="31" t="s">
        <v>40</v>
      </c>
      <c r="D32" s="33">
        <v>65</v>
      </c>
      <c r="E32" s="33">
        <v>16</v>
      </c>
      <c r="F32" s="33">
        <v>8</v>
      </c>
      <c r="G32" s="33">
        <v>8</v>
      </c>
      <c r="H32" s="33">
        <v>3</v>
      </c>
      <c r="I32" s="33" t="s">
        <v>30</v>
      </c>
      <c r="J32" s="33">
        <v>39</v>
      </c>
      <c r="K32" s="33">
        <v>61</v>
      </c>
      <c r="L32" s="33" t="s">
        <v>30</v>
      </c>
      <c r="M32" s="33" t="s">
        <v>30</v>
      </c>
      <c r="N32" s="33">
        <v>58</v>
      </c>
      <c r="O32" s="33">
        <v>12</v>
      </c>
      <c r="P32" s="33">
        <v>30</v>
      </c>
    </row>
    <row r="33" spans="1:16" ht="15" customHeight="1" x14ac:dyDescent="0.3">
      <c r="A33" s="51">
        <v>2025</v>
      </c>
      <c r="B33" s="31" t="s">
        <v>41</v>
      </c>
      <c r="C33" s="31" t="s">
        <v>42</v>
      </c>
      <c r="D33" s="33">
        <v>62</v>
      </c>
      <c r="E33" s="33">
        <v>9</v>
      </c>
      <c r="F33" s="33">
        <v>12</v>
      </c>
      <c r="G33" s="33">
        <v>14</v>
      </c>
      <c r="H33" s="33">
        <v>3</v>
      </c>
      <c r="I33" s="33" t="s">
        <v>30</v>
      </c>
      <c r="J33" s="33">
        <v>51</v>
      </c>
      <c r="K33" s="33">
        <v>49</v>
      </c>
      <c r="L33" s="33" t="s">
        <v>30</v>
      </c>
      <c r="M33" s="33" t="s">
        <v>30</v>
      </c>
      <c r="N33" s="33">
        <v>70</v>
      </c>
      <c r="O33" s="33">
        <v>8</v>
      </c>
      <c r="P33" s="33">
        <v>22</v>
      </c>
    </row>
    <row r="34" spans="1:16" ht="15" customHeight="1" x14ac:dyDescent="0.3">
      <c r="A34" s="51">
        <v>2025</v>
      </c>
      <c r="B34" s="31" t="s">
        <v>41</v>
      </c>
      <c r="C34" s="31" t="s">
        <v>43</v>
      </c>
      <c r="D34" s="33">
        <v>65</v>
      </c>
      <c r="E34" s="33">
        <v>13</v>
      </c>
      <c r="F34" s="33">
        <v>9</v>
      </c>
      <c r="G34" s="33">
        <v>9</v>
      </c>
      <c r="H34" s="33">
        <v>4</v>
      </c>
      <c r="I34" s="33" t="s">
        <v>30</v>
      </c>
      <c r="J34" s="33">
        <v>56</v>
      </c>
      <c r="K34" s="33">
        <v>44</v>
      </c>
      <c r="L34" s="33" t="s">
        <v>30</v>
      </c>
      <c r="M34" s="33" t="s">
        <v>30</v>
      </c>
      <c r="N34" s="33">
        <v>75</v>
      </c>
      <c r="O34" s="33">
        <v>12</v>
      </c>
      <c r="P34" s="33">
        <v>13</v>
      </c>
    </row>
    <row r="35" spans="1:16" ht="15" customHeight="1" x14ac:dyDescent="0.3">
      <c r="A35" s="51">
        <v>2025</v>
      </c>
      <c r="B35" s="31" t="s">
        <v>44</v>
      </c>
      <c r="C35" s="31" t="s">
        <v>45</v>
      </c>
      <c r="D35" s="33">
        <v>71</v>
      </c>
      <c r="E35" s="33">
        <v>14</v>
      </c>
      <c r="F35" s="33">
        <v>5</v>
      </c>
      <c r="G35" s="33">
        <v>8</v>
      </c>
      <c r="H35" s="33">
        <v>2</v>
      </c>
      <c r="I35" s="33" t="s">
        <v>30</v>
      </c>
      <c r="J35" s="33">
        <v>62</v>
      </c>
      <c r="K35" s="33">
        <v>38</v>
      </c>
      <c r="L35" s="33" t="s">
        <v>30</v>
      </c>
      <c r="M35" s="33" t="s">
        <v>30</v>
      </c>
      <c r="N35" s="33">
        <v>63</v>
      </c>
      <c r="O35" s="33">
        <v>17</v>
      </c>
      <c r="P35" s="33">
        <v>19</v>
      </c>
    </row>
    <row r="36" spans="1:16" ht="15" customHeight="1" x14ac:dyDescent="0.3">
      <c r="A36" s="51">
        <v>2025</v>
      </c>
      <c r="B36" s="31" t="s">
        <v>46</v>
      </c>
      <c r="C36" s="31" t="s">
        <v>47</v>
      </c>
      <c r="D36" s="33">
        <v>77</v>
      </c>
      <c r="E36" s="33">
        <v>9</v>
      </c>
      <c r="F36" s="33">
        <v>7</v>
      </c>
      <c r="G36" s="33">
        <v>5</v>
      </c>
      <c r="H36" s="33">
        <v>2</v>
      </c>
      <c r="I36" s="33" t="s">
        <v>30</v>
      </c>
      <c r="J36" s="33">
        <v>68</v>
      </c>
      <c r="K36" s="33">
        <v>32</v>
      </c>
      <c r="L36" s="33" t="s">
        <v>30</v>
      </c>
      <c r="M36" s="33" t="s">
        <v>30</v>
      </c>
      <c r="N36" s="33">
        <v>64</v>
      </c>
      <c r="O36" s="33">
        <v>13</v>
      </c>
      <c r="P36" s="33">
        <v>23</v>
      </c>
    </row>
    <row r="37" spans="1:16" ht="15" customHeight="1" x14ac:dyDescent="0.3">
      <c r="A37" s="51">
        <v>2025</v>
      </c>
      <c r="B37" s="31" t="s">
        <v>46</v>
      </c>
      <c r="C37" s="31" t="s">
        <v>48</v>
      </c>
      <c r="D37" s="33">
        <v>89</v>
      </c>
      <c r="E37" s="33">
        <v>3</v>
      </c>
      <c r="F37" s="33">
        <v>3</v>
      </c>
      <c r="G37" s="33">
        <v>3</v>
      </c>
      <c r="H37" s="33">
        <v>1</v>
      </c>
      <c r="I37" s="33" t="s">
        <v>30</v>
      </c>
      <c r="J37" s="33">
        <v>68</v>
      </c>
      <c r="K37" s="33">
        <v>32</v>
      </c>
      <c r="L37" s="33" t="s">
        <v>30</v>
      </c>
      <c r="M37" s="33" t="s">
        <v>30</v>
      </c>
      <c r="N37" s="33">
        <v>77</v>
      </c>
      <c r="O37" s="33">
        <v>5</v>
      </c>
      <c r="P37" s="33">
        <v>18</v>
      </c>
    </row>
    <row r="38" spans="1:16" ht="15" customHeight="1" x14ac:dyDescent="0.3">
      <c r="A38" s="51">
        <v>2025</v>
      </c>
      <c r="B38" s="31" t="s">
        <v>46</v>
      </c>
      <c r="C38" s="31" t="s">
        <v>49</v>
      </c>
      <c r="D38" s="33">
        <v>87</v>
      </c>
      <c r="E38" s="33">
        <v>5</v>
      </c>
      <c r="F38" s="33">
        <v>3</v>
      </c>
      <c r="G38" s="33">
        <v>5</v>
      </c>
      <c r="H38" s="33" t="s">
        <v>50</v>
      </c>
      <c r="I38" s="33" t="s">
        <v>30</v>
      </c>
      <c r="J38" s="33">
        <v>76</v>
      </c>
      <c r="K38" s="33">
        <v>24</v>
      </c>
      <c r="L38" s="33" t="s">
        <v>30</v>
      </c>
      <c r="M38" s="33" t="s">
        <v>30</v>
      </c>
      <c r="N38" s="33">
        <v>81</v>
      </c>
      <c r="O38" s="33">
        <v>6</v>
      </c>
      <c r="P38" s="33">
        <v>13</v>
      </c>
    </row>
    <row r="39" spans="1:16" ht="15" customHeight="1" x14ac:dyDescent="0.3">
      <c r="A39" s="51">
        <v>2025</v>
      </c>
      <c r="B39" s="31" t="s">
        <v>46</v>
      </c>
      <c r="C39" s="31" t="s">
        <v>51</v>
      </c>
      <c r="D39" s="33">
        <v>79</v>
      </c>
      <c r="E39" s="33">
        <v>9</v>
      </c>
      <c r="F39" s="33">
        <v>5</v>
      </c>
      <c r="G39" s="33">
        <v>4</v>
      </c>
      <c r="H39" s="33">
        <v>3</v>
      </c>
      <c r="I39" s="33" t="s">
        <v>30</v>
      </c>
      <c r="J39" s="33">
        <v>62</v>
      </c>
      <c r="K39" s="33">
        <v>38</v>
      </c>
      <c r="L39" s="33" t="s">
        <v>30</v>
      </c>
      <c r="M39" s="33" t="s">
        <v>30</v>
      </c>
      <c r="N39" s="33">
        <v>78</v>
      </c>
      <c r="O39" s="33">
        <v>7</v>
      </c>
      <c r="P39" s="33">
        <v>16</v>
      </c>
    </row>
    <row r="40" spans="1:16" ht="15" customHeight="1" x14ac:dyDescent="0.3">
      <c r="A40" s="51">
        <v>2025</v>
      </c>
      <c r="B40" s="31" t="s">
        <v>46</v>
      </c>
      <c r="C40" s="31" t="s">
        <v>52</v>
      </c>
      <c r="D40" s="33">
        <v>79</v>
      </c>
      <c r="E40" s="33">
        <v>10</v>
      </c>
      <c r="F40" s="33">
        <v>3</v>
      </c>
      <c r="G40" s="33">
        <v>4</v>
      </c>
      <c r="H40" s="33">
        <v>3</v>
      </c>
      <c r="I40" s="33" t="s">
        <v>30</v>
      </c>
      <c r="J40" s="33">
        <v>64</v>
      </c>
      <c r="K40" s="33">
        <v>36</v>
      </c>
      <c r="L40" s="33" t="s">
        <v>30</v>
      </c>
      <c r="M40" s="33" t="s">
        <v>30</v>
      </c>
      <c r="N40" s="33">
        <v>84</v>
      </c>
      <c r="O40" s="33">
        <v>6</v>
      </c>
      <c r="P40" s="33">
        <v>10</v>
      </c>
    </row>
    <row r="41" spans="1:16" ht="15" customHeight="1" x14ac:dyDescent="0.3">
      <c r="A41" s="51">
        <v>2025</v>
      </c>
      <c r="B41" s="31" t="s">
        <v>46</v>
      </c>
      <c r="C41" s="31" t="s">
        <v>53</v>
      </c>
      <c r="D41" s="33">
        <v>83</v>
      </c>
      <c r="E41" s="33">
        <v>10</v>
      </c>
      <c r="F41" s="33">
        <v>3</v>
      </c>
      <c r="G41" s="33">
        <v>3</v>
      </c>
      <c r="H41" s="33">
        <v>1</v>
      </c>
      <c r="I41" s="33" t="s">
        <v>30</v>
      </c>
      <c r="J41" s="33">
        <v>60</v>
      </c>
      <c r="K41" s="33">
        <v>40</v>
      </c>
      <c r="L41" s="33" t="s">
        <v>30</v>
      </c>
      <c r="M41" s="33" t="s">
        <v>30</v>
      </c>
      <c r="N41" s="33">
        <v>77</v>
      </c>
      <c r="O41" s="33">
        <v>7</v>
      </c>
      <c r="P41" s="33">
        <v>16</v>
      </c>
    </row>
    <row r="42" spans="1:16" ht="15" customHeight="1" x14ac:dyDescent="0.3">
      <c r="A42" s="51">
        <v>2025</v>
      </c>
      <c r="B42" s="31" t="s">
        <v>54</v>
      </c>
      <c r="C42" s="31" t="s">
        <v>55</v>
      </c>
      <c r="D42" s="33">
        <v>81</v>
      </c>
      <c r="E42" s="33">
        <v>10</v>
      </c>
      <c r="F42" s="33">
        <v>3</v>
      </c>
      <c r="G42" s="33">
        <v>2</v>
      </c>
      <c r="H42" s="33">
        <v>4</v>
      </c>
      <c r="I42" s="33" t="s">
        <v>30</v>
      </c>
      <c r="J42" s="33">
        <v>67</v>
      </c>
      <c r="K42" s="33">
        <v>33</v>
      </c>
      <c r="L42" s="33" t="s">
        <v>30</v>
      </c>
      <c r="M42" s="33" t="s">
        <v>30</v>
      </c>
      <c r="N42" s="33">
        <v>74</v>
      </c>
      <c r="O42" s="33">
        <v>8</v>
      </c>
      <c r="P42" s="33">
        <v>18</v>
      </c>
    </row>
    <row r="43" spans="1:16" ht="15" customHeight="1" x14ac:dyDescent="0.3">
      <c r="A43" s="51">
        <v>2025</v>
      </c>
      <c r="B43" s="31" t="s">
        <v>54</v>
      </c>
      <c r="C43" s="31" t="s">
        <v>56</v>
      </c>
      <c r="D43" s="33">
        <v>76</v>
      </c>
      <c r="E43" s="33">
        <v>8</v>
      </c>
      <c r="F43" s="33">
        <v>9</v>
      </c>
      <c r="G43" s="33">
        <v>6</v>
      </c>
      <c r="H43" s="33">
        <v>1</v>
      </c>
      <c r="I43" s="33" t="s">
        <v>30</v>
      </c>
      <c r="J43" s="33">
        <v>63</v>
      </c>
      <c r="K43" s="33">
        <v>37</v>
      </c>
      <c r="L43" s="33" t="s">
        <v>30</v>
      </c>
      <c r="M43" s="33" t="s">
        <v>30</v>
      </c>
      <c r="N43" s="33">
        <v>74</v>
      </c>
      <c r="O43" s="33">
        <v>8</v>
      </c>
      <c r="P43" s="33">
        <v>18</v>
      </c>
    </row>
    <row r="44" spans="1:16" ht="15" customHeight="1" x14ac:dyDescent="0.3">
      <c r="A44" s="51">
        <v>2025</v>
      </c>
      <c r="B44" s="31" t="s">
        <v>57</v>
      </c>
      <c r="C44" s="31" t="s">
        <v>58</v>
      </c>
      <c r="D44" s="33">
        <v>85</v>
      </c>
      <c r="E44" s="33">
        <v>7</v>
      </c>
      <c r="F44" s="33">
        <v>4</v>
      </c>
      <c r="G44" s="33">
        <v>2</v>
      </c>
      <c r="H44" s="33">
        <v>2</v>
      </c>
      <c r="I44" s="33" t="s">
        <v>30</v>
      </c>
      <c r="J44" s="33">
        <v>34</v>
      </c>
      <c r="K44" s="33">
        <v>66</v>
      </c>
      <c r="L44" s="33" t="s">
        <v>30</v>
      </c>
      <c r="M44" s="33" t="s">
        <v>30</v>
      </c>
      <c r="N44" s="33">
        <v>72</v>
      </c>
      <c r="O44" s="33">
        <v>6</v>
      </c>
      <c r="P44" s="33">
        <v>22</v>
      </c>
    </row>
    <row r="45" spans="1:16" ht="15" customHeight="1" x14ac:dyDescent="0.3">
      <c r="A45" s="51">
        <v>2025</v>
      </c>
      <c r="B45" s="31" t="s">
        <v>57</v>
      </c>
      <c r="C45" s="31" t="s">
        <v>59</v>
      </c>
      <c r="D45" s="33">
        <v>86</v>
      </c>
      <c r="E45" s="33">
        <v>9</v>
      </c>
      <c r="F45" s="33">
        <v>2</v>
      </c>
      <c r="G45" s="33">
        <v>1</v>
      </c>
      <c r="H45" s="33">
        <v>2</v>
      </c>
      <c r="I45" s="33" t="s">
        <v>30</v>
      </c>
      <c r="J45" s="33">
        <v>41</v>
      </c>
      <c r="K45" s="33">
        <v>59</v>
      </c>
      <c r="L45" s="33" t="s">
        <v>30</v>
      </c>
      <c r="M45" s="33" t="s">
        <v>30</v>
      </c>
      <c r="N45" s="33">
        <v>68</v>
      </c>
      <c r="O45" s="33">
        <v>6</v>
      </c>
      <c r="P45" s="33">
        <v>25</v>
      </c>
    </row>
    <row r="46" spans="1:16" ht="15" customHeight="1" x14ac:dyDescent="0.3">
      <c r="A46" s="51">
        <v>2025</v>
      </c>
      <c r="B46" s="31" t="s">
        <v>60</v>
      </c>
      <c r="C46" s="31" t="s">
        <v>61</v>
      </c>
      <c r="D46" s="33">
        <v>81</v>
      </c>
      <c r="E46" s="33">
        <v>6</v>
      </c>
      <c r="F46" s="33">
        <v>5</v>
      </c>
      <c r="G46" s="33">
        <v>8</v>
      </c>
      <c r="H46" s="33" t="s">
        <v>50</v>
      </c>
      <c r="I46" s="33" t="s">
        <v>30</v>
      </c>
      <c r="J46" s="33">
        <v>62</v>
      </c>
      <c r="K46" s="33">
        <v>38</v>
      </c>
      <c r="L46" s="33" t="s">
        <v>30</v>
      </c>
      <c r="M46" s="33" t="s">
        <v>30</v>
      </c>
      <c r="N46" s="33">
        <v>67</v>
      </c>
      <c r="O46" s="33">
        <v>5</v>
      </c>
      <c r="P46" s="33">
        <v>29</v>
      </c>
    </row>
    <row r="47" spans="1:16" ht="15" customHeight="1" x14ac:dyDescent="0.3">
      <c r="A47" s="51">
        <v>2025</v>
      </c>
      <c r="B47" s="31" t="s">
        <v>62</v>
      </c>
      <c r="C47" s="31" t="s">
        <v>28</v>
      </c>
      <c r="D47" s="33">
        <v>77</v>
      </c>
      <c r="E47" s="33">
        <v>9</v>
      </c>
      <c r="F47" s="33">
        <v>5</v>
      </c>
      <c r="G47" s="33">
        <v>5</v>
      </c>
      <c r="H47" s="33">
        <v>5</v>
      </c>
      <c r="I47" s="33" t="s">
        <v>30</v>
      </c>
      <c r="J47" s="33">
        <v>60</v>
      </c>
      <c r="K47" s="33">
        <v>40</v>
      </c>
      <c r="L47" s="33" t="s">
        <v>30</v>
      </c>
      <c r="M47" s="33" t="s">
        <v>30</v>
      </c>
      <c r="N47" s="33">
        <v>71</v>
      </c>
      <c r="O47" s="33">
        <v>9</v>
      </c>
      <c r="P47" s="33">
        <v>20</v>
      </c>
    </row>
    <row r="48" spans="1:16" ht="15" customHeight="1" x14ac:dyDescent="0.3">
      <c r="A48" s="53">
        <v>2024</v>
      </c>
      <c r="B48" s="54" t="s">
        <v>31</v>
      </c>
      <c r="C48" s="54" t="s">
        <v>32</v>
      </c>
      <c r="D48" s="32">
        <v>61</v>
      </c>
      <c r="E48" s="32">
        <v>11</v>
      </c>
      <c r="F48" s="32">
        <v>3</v>
      </c>
      <c r="G48" s="32">
        <v>7</v>
      </c>
      <c r="H48" s="32">
        <v>17</v>
      </c>
      <c r="I48" s="32" t="s">
        <v>30</v>
      </c>
      <c r="J48" s="32">
        <v>12</v>
      </c>
      <c r="K48" s="32">
        <v>88</v>
      </c>
      <c r="L48" s="32" t="s">
        <v>30</v>
      </c>
      <c r="M48" s="32">
        <v>38</v>
      </c>
      <c r="N48" s="32" t="s">
        <v>30</v>
      </c>
      <c r="O48" s="32">
        <v>15</v>
      </c>
      <c r="P48" s="32">
        <v>47</v>
      </c>
    </row>
    <row r="49" spans="1:16" ht="15" customHeight="1" x14ac:dyDescent="0.3">
      <c r="A49" s="53">
        <v>2024</v>
      </c>
      <c r="B49" s="54" t="s">
        <v>31</v>
      </c>
      <c r="C49" s="54" t="s">
        <v>33</v>
      </c>
      <c r="D49" s="32">
        <v>36</v>
      </c>
      <c r="E49" s="32">
        <v>23</v>
      </c>
      <c r="F49" s="32">
        <v>13</v>
      </c>
      <c r="G49" s="32">
        <v>18</v>
      </c>
      <c r="H49" s="32">
        <v>10</v>
      </c>
      <c r="I49" s="32" t="s">
        <v>30</v>
      </c>
      <c r="J49" s="32">
        <v>11</v>
      </c>
      <c r="K49" s="32">
        <v>89</v>
      </c>
      <c r="L49" s="32" t="s">
        <v>30</v>
      </c>
      <c r="M49" s="32">
        <v>34</v>
      </c>
      <c r="N49" s="32" t="s">
        <v>30</v>
      </c>
      <c r="O49" s="32">
        <v>21</v>
      </c>
      <c r="P49" s="32">
        <v>45</v>
      </c>
    </row>
    <row r="50" spans="1:16" ht="15" customHeight="1" x14ac:dyDescent="0.3">
      <c r="A50" s="53">
        <v>2024</v>
      </c>
      <c r="B50" s="54" t="s">
        <v>31</v>
      </c>
      <c r="C50" s="54" t="s">
        <v>34</v>
      </c>
      <c r="D50" s="32">
        <v>74</v>
      </c>
      <c r="E50" s="32">
        <v>14</v>
      </c>
      <c r="F50" s="32">
        <v>3</v>
      </c>
      <c r="G50" s="32">
        <v>5</v>
      </c>
      <c r="H50" s="32">
        <v>5</v>
      </c>
      <c r="I50" s="32" t="s">
        <v>30</v>
      </c>
      <c r="J50" s="32">
        <v>44</v>
      </c>
      <c r="K50" s="32">
        <v>56</v>
      </c>
      <c r="L50" s="32" t="s">
        <v>30</v>
      </c>
      <c r="M50" s="32">
        <v>60</v>
      </c>
      <c r="N50" s="32" t="s">
        <v>30</v>
      </c>
      <c r="O50" s="32">
        <v>20</v>
      </c>
      <c r="P50" s="32">
        <v>20</v>
      </c>
    </row>
    <row r="51" spans="1:16" ht="15" customHeight="1" x14ac:dyDescent="0.3">
      <c r="A51" s="53">
        <v>2024</v>
      </c>
      <c r="B51" s="54" t="s">
        <v>31</v>
      </c>
      <c r="C51" s="54" t="s">
        <v>35</v>
      </c>
      <c r="D51" s="32">
        <v>61</v>
      </c>
      <c r="E51" s="32">
        <v>11</v>
      </c>
      <c r="F51" s="32">
        <v>12</v>
      </c>
      <c r="G51" s="32">
        <v>10</v>
      </c>
      <c r="H51" s="32">
        <v>5</v>
      </c>
      <c r="I51" s="32" t="s">
        <v>30</v>
      </c>
      <c r="J51" s="32">
        <v>26</v>
      </c>
      <c r="K51" s="32">
        <v>74</v>
      </c>
      <c r="L51" s="32" t="s">
        <v>30</v>
      </c>
      <c r="M51" s="32">
        <v>64</v>
      </c>
      <c r="N51" s="32" t="s">
        <v>30</v>
      </c>
      <c r="O51" s="32">
        <v>12</v>
      </c>
      <c r="P51" s="32">
        <v>24</v>
      </c>
    </row>
    <row r="52" spans="1:16" ht="15" customHeight="1" x14ac:dyDescent="0.3">
      <c r="A52" s="53">
        <v>2024</v>
      </c>
      <c r="B52" s="54" t="s">
        <v>31</v>
      </c>
      <c r="C52" s="54" t="s">
        <v>36</v>
      </c>
      <c r="D52" s="32">
        <v>51</v>
      </c>
      <c r="E52" s="32">
        <v>14</v>
      </c>
      <c r="F52" s="32">
        <v>10</v>
      </c>
      <c r="G52" s="32">
        <v>12</v>
      </c>
      <c r="H52" s="32">
        <v>13</v>
      </c>
      <c r="I52" s="32" t="s">
        <v>30</v>
      </c>
      <c r="J52" s="32">
        <v>33</v>
      </c>
      <c r="K52" s="32">
        <v>67</v>
      </c>
      <c r="L52" s="32" t="s">
        <v>30</v>
      </c>
      <c r="M52" s="32">
        <v>63</v>
      </c>
      <c r="N52" s="32" t="s">
        <v>30</v>
      </c>
      <c r="O52" s="32">
        <v>16</v>
      </c>
      <c r="P52" s="32">
        <v>21</v>
      </c>
    </row>
    <row r="53" spans="1:16" ht="15" customHeight="1" x14ac:dyDescent="0.3">
      <c r="A53" s="53">
        <v>2024</v>
      </c>
      <c r="B53" s="54" t="s">
        <v>37</v>
      </c>
      <c r="C53" s="54" t="s">
        <v>38</v>
      </c>
      <c r="D53" s="32">
        <v>70</v>
      </c>
      <c r="E53" s="32">
        <v>14</v>
      </c>
      <c r="F53" s="32">
        <v>7</v>
      </c>
      <c r="G53" s="32">
        <v>4</v>
      </c>
      <c r="H53" s="32">
        <v>5</v>
      </c>
      <c r="I53" s="32" t="s">
        <v>30</v>
      </c>
      <c r="J53" s="32">
        <v>62</v>
      </c>
      <c r="K53" s="32">
        <v>38</v>
      </c>
      <c r="L53" s="32" t="s">
        <v>30</v>
      </c>
      <c r="M53" s="32">
        <v>71</v>
      </c>
      <c r="N53" s="32" t="s">
        <v>30</v>
      </c>
      <c r="O53" s="32">
        <v>13</v>
      </c>
      <c r="P53" s="32">
        <v>17</v>
      </c>
    </row>
    <row r="54" spans="1:16" ht="15" customHeight="1" x14ac:dyDescent="0.3">
      <c r="A54" s="53">
        <v>2024</v>
      </c>
      <c r="B54" s="54" t="s">
        <v>37</v>
      </c>
      <c r="C54" s="54" t="s">
        <v>39</v>
      </c>
      <c r="D54" s="32">
        <v>48</v>
      </c>
      <c r="E54" s="32">
        <v>27</v>
      </c>
      <c r="F54" s="32">
        <v>9</v>
      </c>
      <c r="G54" s="32">
        <v>13</v>
      </c>
      <c r="H54" s="32">
        <v>3</v>
      </c>
      <c r="I54" s="32" t="s">
        <v>30</v>
      </c>
      <c r="J54" s="32">
        <v>20</v>
      </c>
      <c r="K54" s="32">
        <v>80</v>
      </c>
      <c r="L54" s="32" t="s">
        <v>30</v>
      </c>
      <c r="M54" s="32">
        <v>66</v>
      </c>
      <c r="N54" s="32" t="s">
        <v>30</v>
      </c>
      <c r="O54" s="32">
        <v>19</v>
      </c>
      <c r="P54" s="32">
        <v>15</v>
      </c>
    </row>
    <row r="55" spans="1:16" ht="15" customHeight="1" x14ac:dyDescent="0.3">
      <c r="A55" s="53">
        <v>2024</v>
      </c>
      <c r="B55" s="54" t="s">
        <v>37</v>
      </c>
      <c r="C55" s="54" t="s">
        <v>40</v>
      </c>
      <c r="D55" s="32">
        <v>60</v>
      </c>
      <c r="E55" s="32">
        <v>17</v>
      </c>
      <c r="F55" s="32">
        <v>11</v>
      </c>
      <c r="G55" s="32">
        <v>7</v>
      </c>
      <c r="H55" s="32">
        <v>4</v>
      </c>
      <c r="I55" s="32" t="s">
        <v>30</v>
      </c>
      <c r="J55" s="32">
        <v>36</v>
      </c>
      <c r="K55" s="32">
        <v>64</v>
      </c>
      <c r="L55" s="32" t="s">
        <v>30</v>
      </c>
      <c r="M55" s="32">
        <v>59</v>
      </c>
      <c r="N55" s="32" t="s">
        <v>30</v>
      </c>
      <c r="O55" s="32">
        <v>15</v>
      </c>
      <c r="P55" s="32">
        <v>26</v>
      </c>
    </row>
    <row r="56" spans="1:16" ht="15" customHeight="1" x14ac:dyDescent="0.3">
      <c r="A56" s="53">
        <v>2024</v>
      </c>
      <c r="B56" s="54" t="s">
        <v>41</v>
      </c>
      <c r="C56" s="54" t="s">
        <v>42</v>
      </c>
      <c r="D56" s="32">
        <v>55</v>
      </c>
      <c r="E56" s="32">
        <v>8</v>
      </c>
      <c r="F56" s="32">
        <v>15</v>
      </c>
      <c r="G56" s="32">
        <v>17</v>
      </c>
      <c r="H56" s="32">
        <v>5</v>
      </c>
      <c r="I56" s="32" t="s">
        <v>30</v>
      </c>
      <c r="J56" s="32">
        <v>38</v>
      </c>
      <c r="K56" s="32">
        <v>62</v>
      </c>
      <c r="L56" s="32" t="s">
        <v>30</v>
      </c>
      <c r="M56" s="32">
        <v>67</v>
      </c>
      <c r="N56" s="32" t="s">
        <v>30</v>
      </c>
      <c r="O56" s="32">
        <v>9</v>
      </c>
      <c r="P56" s="32">
        <v>25</v>
      </c>
    </row>
    <row r="57" spans="1:16" ht="15" customHeight="1" x14ac:dyDescent="0.3">
      <c r="A57" s="53">
        <v>2024</v>
      </c>
      <c r="B57" s="54" t="s">
        <v>41</v>
      </c>
      <c r="C57" s="54" t="s">
        <v>43</v>
      </c>
      <c r="D57" s="32">
        <v>68</v>
      </c>
      <c r="E57" s="32">
        <v>11</v>
      </c>
      <c r="F57" s="32">
        <v>10</v>
      </c>
      <c r="G57" s="32">
        <v>7</v>
      </c>
      <c r="H57" s="32">
        <v>4</v>
      </c>
      <c r="I57" s="32" t="s">
        <v>30</v>
      </c>
      <c r="J57" s="32">
        <v>49</v>
      </c>
      <c r="K57" s="32">
        <v>51</v>
      </c>
      <c r="L57" s="32" t="s">
        <v>30</v>
      </c>
      <c r="M57" s="32">
        <v>75</v>
      </c>
      <c r="N57" s="32" t="s">
        <v>30</v>
      </c>
      <c r="O57" s="32">
        <v>12</v>
      </c>
      <c r="P57" s="32">
        <v>13</v>
      </c>
    </row>
    <row r="58" spans="1:16" ht="15" customHeight="1" x14ac:dyDescent="0.3">
      <c r="A58" s="53">
        <v>2024</v>
      </c>
      <c r="B58" s="54" t="s">
        <v>44</v>
      </c>
      <c r="C58" s="54" t="s">
        <v>45</v>
      </c>
      <c r="D58" s="32">
        <v>70</v>
      </c>
      <c r="E58" s="32">
        <v>18</v>
      </c>
      <c r="F58" s="32">
        <v>5</v>
      </c>
      <c r="G58" s="32">
        <v>4</v>
      </c>
      <c r="H58" s="32">
        <v>2</v>
      </c>
      <c r="I58" s="32" t="s">
        <v>30</v>
      </c>
      <c r="J58" s="32">
        <v>59</v>
      </c>
      <c r="K58" s="32">
        <v>41</v>
      </c>
      <c r="L58" s="32" t="s">
        <v>30</v>
      </c>
      <c r="M58" s="32">
        <v>57</v>
      </c>
      <c r="N58" s="32" t="s">
        <v>30</v>
      </c>
      <c r="O58" s="32">
        <v>19</v>
      </c>
      <c r="P58" s="32">
        <v>24</v>
      </c>
    </row>
    <row r="59" spans="1:16" ht="15" customHeight="1" x14ac:dyDescent="0.3">
      <c r="A59" s="53">
        <v>2024</v>
      </c>
      <c r="B59" s="54" t="s">
        <v>46</v>
      </c>
      <c r="C59" s="54" t="s">
        <v>47</v>
      </c>
      <c r="D59" s="32">
        <v>77</v>
      </c>
      <c r="E59" s="32">
        <v>12</v>
      </c>
      <c r="F59" s="32">
        <v>3</v>
      </c>
      <c r="G59" s="32">
        <v>6</v>
      </c>
      <c r="H59" s="32">
        <v>2</v>
      </c>
      <c r="I59" s="32" t="s">
        <v>30</v>
      </c>
      <c r="J59" s="32">
        <v>59</v>
      </c>
      <c r="K59" s="32">
        <v>41</v>
      </c>
      <c r="L59" s="32" t="s">
        <v>30</v>
      </c>
      <c r="M59" s="32">
        <v>58</v>
      </c>
      <c r="N59" s="32" t="s">
        <v>30</v>
      </c>
      <c r="O59" s="32">
        <v>13</v>
      </c>
      <c r="P59" s="32">
        <v>29</v>
      </c>
    </row>
    <row r="60" spans="1:16" ht="15" customHeight="1" x14ac:dyDescent="0.3">
      <c r="A60" s="53">
        <v>2024</v>
      </c>
      <c r="B60" s="54" t="s">
        <v>46</v>
      </c>
      <c r="C60" s="54" t="s">
        <v>48</v>
      </c>
      <c r="D60" s="32">
        <v>86</v>
      </c>
      <c r="E60" s="32">
        <v>5</v>
      </c>
      <c r="F60" s="32">
        <v>5</v>
      </c>
      <c r="G60" s="32">
        <v>3</v>
      </c>
      <c r="H60" s="32">
        <v>1</v>
      </c>
      <c r="I60" s="32" t="s">
        <v>30</v>
      </c>
      <c r="J60" s="32">
        <v>60</v>
      </c>
      <c r="K60" s="32">
        <v>40</v>
      </c>
      <c r="L60" s="32" t="s">
        <v>30</v>
      </c>
      <c r="M60" s="32">
        <v>64</v>
      </c>
      <c r="N60" s="32" t="s">
        <v>30</v>
      </c>
      <c r="O60" s="32">
        <v>8</v>
      </c>
      <c r="P60" s="32">
        <v>28</v>
      </c>
    </row>
    <row r="61" spans="1:16" ht="15" customHeight="1" x14ac:dyDescent="0.3">
      <c r="A61" s="53">
        <v>2024</v>
      </c>
      <c r="B61" s="54" t="s">
        <v>46</v>
      </c>
      <c r="C61" s="54" t="s">
        <v>49</v>
      </c>
      <c r="D61" s="32">
        <v>81</v>
      </c>
      <c r="E61" s="32">
        <v>3</v>
      </c>
      <c r="F61" s="32">
        <v>5</v>
      </c>
      <c r="G61" s="32">
        <v>7</v>
      </c>
      <c r="H61" s="32">
        <v>5</v>
      </c>
      <c r="I61" s="32" t="s">
        <v>30</v>
      </c>
      <c r="J61" s="32">
        <v>65</v>
      </c>
      <c r="K61" s="32">
        <v>35</v>
      </c>
      <c r="L61" s="32" t="s">
        <v>30</v>
      </c>
      <c r="M61" s="32">
        <v>61</v>
      </c>
      <c r="N61" s="32" t="s">
        <v>30</v>
      </c>
      <c r="O61" s="32">
        <v>5</v>
      </c>
      <c r="P61" s="32">
        <v>34</v>
      </c>
    </row>
    <row r="62" spans="1:16" ht="15" customHeight="1" x14ac:dyDescent="0.3">
      <c r="A62" s="53">
        <v>2024</v>
      </c>
      <c r="B62" s="54" t="s">
        <v>46</v>
      </c>
      <c r="C62" s="54" t="s">
        <v>51</v>
      </c>
      <c r="D62" s="32">
        <v>70</v>
      </c>
      <c r="E62" s="32">
        <v>11</v>
      </c>
      <c r="F62" s="32">
        <v>4</v>
      </c>
      <c r="G62" s="32">
        <v>12</v>
      </c>
      <c r="H62" s="32">
        <v>3</v>
      </c>
      <c r="I62" s="32" t="s">
        <v>30</v>
      </c>
      <c r="J62" s="32">
        <v>43</v>
      </c>
      <c r="K62" s="32">
        <v>57</v>
      </c>
      <c r="L62" s="32" t="s">
        <v>30</v>
      </c>
      <c r="M62" s="32">
        <v>66</v>
      </c>
      <c r="N62" s="32" t="s">
        <v>30</v>
      </c>
      <c r="O62" s="32">
        <v>6</v>
      </c>
      <c r="P62" s="32">
        <v>28</v>
      </c>
    </row>
    <row r="63" spans="1:16" ht="15" customHeight="1" x14ac:dyDescent="0.3">
      <c r="A63" s="53">
        <v>2024</v>
      </c>
      <c r="B63" s="54" t="s">
        <v>46</v>
      </c>
      <c r="C63" s="54" t="s">
        <v>52</v>
      </c>
      <c r="D63" s="32">
        <v>81</v>
      </c>
      <c r="E63" s="32">
        <v>8</v>
      </c>
      <c r="F63" s="32">
        <v>3</v>
      </c>
      <c r="G63" s="32">
        <v>3</v>
      </c>
      <c r="H63" s="32">
        <v>5</v>
      </c>
      <c r="I63" s="32" t="s">
        <v>30</v>
      </c>
      <c r="J63" s="32">
        <v>55</v>
      </c>
      <c r="K63" s="32">
        <v>45</v>
      </c>
      <c r="L63" s="32" t="s">
        <v>30</v>
      </c>
      <c r="M63" s="32">
        <v>68</v>
      </c>
      <c r="N63" s="32" t="s">
        <v>30</v>
      </c>
      <c r="O63" s="32">
        <v>9</v>
      </c>
      <c r="P63" s="32">
        <v>23</v>
      </c>
    </row>
    <row r="64" spans="1:16" ht="15" customHeight="1" x14ac:dyDescent="0.3">
      <c r="A64" s="53">
        <v>2024</v>
      </c>
      <c r="B64" s="54" t="s">
        <v>46</v>
      </c>
      <c r="C64" s="54" t="s">
        <v>53</v>
      </c>
      <c r="D64" s="32">
        <v>80</v>
      </c>
      <c r="E64" s="32">
        <v>10</v>
      </c>
      <c r="F64" s="32">
        <v>3</v>
      </c>
      <c r="G64" s="32">
        <v>5</v>
      </c>
      <c r="H64" s="32">
        <v>2</v>
      </c>
      <c r="I64" s="32" t="s">
        <v>30</v>
      </c>
      <c r="J64" s="32">
        <v>46</v>
      </c>
      <c r="K64" s="32">
        <v>54</v>
      </c>
      <c r="L64" s="32" t="s">
        <v>30</v>
      </c>
      <c r="M64" s="32">
        <v>61</v>
      </c>
      <c r="N64" s="32" t="s">
        <v>30</v>
      </c>
      <c r="O64" s="32">
        <v>9</v>
      </c>
      <c r="P64" s="32">
        <v>31</v>
      </c>
    </row>
    <row r="65" spans="1:16" ht="15" customHeight="1" x14ac:dyDescent="0.3">
      <c r="A65" s="53">
        <v>2024</v>
      </c>
      <c r="B65" s="54" t="s">
        <v>54</v>
      </c>
      <c r="C65" s="54" t="s">
        <v>55</v>
      </c>
      <c r="D65" s="32">
        <v>75</v>
      </c>
      <c r="E65" s="32">
        <v>17</v>
      </c>
      <c r="F65" s="32">
        <v>5</v>
      </c>
      <c r="G65" s="32">
        <v>2</v>
      </c>
      <c r="H65" s="32">
        <v>1</v>
      </c>
      <c r="I65" s="32" t="s">
        <v>30</v>
      </c>
      <c r="J65" s="32">
        <v>54</v>
      </c>
      <c r="K65" s="32">
        <v>46</v>
      </c>
      <c r="L65" s="32" t="s">
        <v>30</v>
      </c>
      <c r="M65" s="32">
        <v>62</v>
      </c>
      <c r="N65" s="32" t="s">
        <v>30</v>
      </c>
      <c r="O65" s="32">
        <v>15</v>
      </c>
      <c r="P65" s="32">
        <v>23</v>
      </c>
    </row>
    <row r="66" spans="1:16" ht="15" customHeight="1" x14ac:dyDescent="0.3">
      <c r="A66" s="53">
        <v>2024</v>
      </c>
      <c r="B66" s="54" t="s">
        <v>54</v>
      </c>
      <c r="C66" s="54" t="s">
        <v>56</v>
      </c>
      <c r="D66" s="32">
        <v>69</v>
      </c>
      <c r="E66" s="32">
        <v>10</v>
      </c>
      <c r="F66" s="32">
        <v>9</v>
      </c>
      <c r="G66" s="32">
        <v>8</v>
      </c>
      <c r="H66" s="32">
        <v>4</v>
      </c>
      <c r="I66" s="32" t="s">
        <v>30</v>
      </c>
      <c r="J66" s="32">
        <v>51</v>
      </c>
      <c r="K66" s="32">
        <v>49</v>
      </c>
      <c r="L66" s="32" t="s">
        <v>30</v>
      </c>
      <c r="M66" s="32">
        <v>68</v>
      </c>
      <c r="N66" s="32" t="s">
        <v>30</v>
      </c>
      <c r="O66" s="32">
        <v>8</v>
      </c>
      <c r="P66" s="32">
        <v>24</v>
      </c>
    </row>
    <row r="67" spans="1:16" ht="15" customHeight="1" x14ac:dyDescent="0.3">
      <c r="A67" s="53">
        <v>2024</v>
      </c>
      <c r="B67" s="54" t="s">
        <v>57</v>
      </c>
      <c r="C67" s="54" t="s">
        <v>58</v>
      </c>
      <c r="D67" s="32">
        <v>81</v>
      </c>
      <c r="E67" s="32">
        <v>9</v>
      </c>
      <c r="F67" s="32">
        <v>2</v>
      </c>
      <c r="G67" s="32">
        <v>5</v>
      </c>
      <c r="H67" s="32">
        <v>2</v>
      </c>
      <c r="I67" s="32" t="s">
        <v>30</v>
      </c>
      <c r="J67" s="32">
        <v>29</v>
      </c>
      <c r="K67" s="32">
        <v>71</v>
      </c>
      <c r="L67" s="32" t="s">
        <v>30</v>
      </c>
      <c r="M67" s="32">
        <v>67</v>
      </c>
      <c r="N67" s="32" t="s">
        <v>30</v>
      </c>
      <c r="O67" s="32">
        <v>9</v>
      </c>
      <c r="P67" s="32">
        <v>24</v>
      </c>
    </row>
    <row r="68" spans="1:16" ht="15" customHeight="1" x14ac:dyDescent="0.3">
      <c r="A68" s="53">
        <v>2024</v>
      </c>
      <c r="B68" s="54" t="s">
        <v>57</v>
      </c>
      <c r="C68" s="54" t="s">
        <v>59</v>
      </c>
      <c r="D68" s="32">
        <v>90</v>
      </c>
      <c r="E68" s="32">
        <v>5</v>
      </c>
      <c r="F68" s="32">
        <v>2</v>
      </c>
      <c r="G68" s="32">
        <v>1</v>
      </c>
      <c r="H68" s="32">
        <v>2</v>
      </c>
      <c r="I68" s="32" t="s">
        <v>30</v>
      </c>
      <c r="J68" s="32">
        <v>29</v>
      </c>
      <c r="K68" s="32">
        <v>71</v>
      </c>
      <c r="L68" s="32" t="s">
        <v>30</v>
      </c>
      <c r="M68" s="32">
        <v>80</v>
      </c>
      <c r="N68" s="32" t="s">
        <v>30</v>
      </c>
      <c r="O68" s="32">
        <v>7</v>
      </c>
      <c r="P68" s="32">
        <v>13</v>
      </c>
    </row>
    <row r="69" spans="1:16" ht="15" customHeight="1" x14ac:dyDescent="0.3">
      <c r="A69" s="53">
        <v>2024</v>
      </c>
      <c r="B69" s="54" t="s">
        <v>60</v>
      </c>
      <c r="C69" s="54" t="s">
        <v>61</v>
      </c>
      <c r="D69" s="32">
        <v>85</v>
      </c>
      <c r="E69" s="32">
        <v>6</v>
      </c>
      <c r="F69" s="32">
        <v>1</v>
      </c>
      <c r="G69" s="32">
        <v>6</v>
      </c>
      <c r="H69" s="32">
        <v>2</v>
      </c>
      <c r="I69" s="32" t="s">
        <v>30</v>
      </c>
      <c r="J69" s="32">
        <v>63</v>
      </c>
      <c r="K69" s="32">
        <v>37</v>
      </c>
      <c r="L69" s="32" t="s">
        <v>30</v>
      </c>
      <c r="M69" s="32">
        <v>37</v>
      </c>
      <c r="N69" s="32" t="s">
        <v>30</v>
      </c>
      <c r="O69" s="32">
        <v>3</v>
      </c>
      <c r="P69" s="32">
        <v>60</v>
      </c>
    </row>
    <row r="70" spans="1:16" ht="15" customHeight="1" x14ac:dyDescent="0.3">
      <c r="A70" s="53">
        <v>2024</v>
      </c>
      <c r="B70" s="54" t="s">
        <v>62</v>
      </c>
      <c r="C70" s="54" t="s">
        <v>28</v>
      </c>
      <c r="D70" s="32">
        <v>71</v>
      </c>
      <c r="E70" s="32">
        <v>11</v>
      </c>
      <c r="F70" s="32">
        <v>7</v>
      </c>
      <c r="G70" s="32">
        <v>5</v>
      </c>
      <c r="H70" s="32">
        <v>6</v>
      </c>
      <c r="I70" s="32" t="s">
        <v>30</v>
      </c>
      <c r="J70" s="32">
        <v>52</v>
      </c>
      <c r="K70" s="32">
        <v>48</v>
      </c>
      <c r="L70" s="32" t="s">
        <v>30</v>
      </c>
      <c r="M70" s="32">
        <v>64</v>
      </c>
      <c r="N70" s="32" t="s">
        <v>30</v>
      </c>
      <c r="O70" s="32">
        <v>12</v>
      </c>
      <c r="P70" s="32">
        <v>24</v>
      </c>
    </row>
    <row r="71" spans="1:16" ht="15" customHeight="1" x14ac:dyDescent="0.3">
      <c r="A71" s="51">
        <v>2023</v>
      </c>
      <c r="B71" s="31" t="s">
        <v>31</v>
      </c>
      <c r="C71" s="31" t="s">
        <v>32</v>
      </c>
      <c r="D71" s="33">
        <v>68</v>
      </c>
      <c r="E71" s="33">
        <v>9</v>
      </c>
      <c r="F71" s="33">
        <v>5</v>
      </c>
      <c r="G71" s="33">
        <v>5</v>
      </c>
      <c r="H71" s="33">
        <v>12</v>
      </c>
      <c r="I71" s="33" t="s">
        <v>30</v>
      </c>
      <c r="J71" s="33">
        <v>15</v>
      </c>
      <c r="K71" s="33">
        <v>85</v>
      </c>
      <c r="L71" s="33" t="s">
        <v>30</v>
      </c>
      <c r="M71" s="33">
        <v>35</v>
      </c>
      <c r="N71" s="33" t="s">
        <v>30</v>
      </c>
      <c r="O71" s="33">
        <v>14</v>
      </c>
      <c r="P71" s="33">
        <v>51</v>
      </c>
    </row>
    <row r="72" spans="1:16" ht="15" customHeight="1" x14ac:dyDescent="0.3">
      <c r="A72" s="51">
        <v>2023</v>
      </c>
      <c r="B72" s="31" t="s">
        <v>31</v>
      </c>
      <c r="C72" s="31" t="s">
        <v>33</v>
      </c>
      <c r="D72" s="33">
        <v>44</v>
      </c>
      <c r="E72" s="33">
        <v>21</v>
      </c>
      <c r="F72" s="33">
        <v>12</v>
      </c>
      <c r="G72" s="33">
        <v>13</v>
      </c>
      <c r="H72" s="33">
        <v>10</v>
      </c>
      <c r="I72" s="33" t="s">
        <v>30</v>
      </c>
      <c r="J72" s="33">
        <v>10</v>
      </c>
      <c r="K72" s="33">
        <v>90</v>
      </c>
      <c r="L72" s="33" t="s">
        <v>30</v>
      </c>
      <c r="M72" s="33">
        <v>33</v>
      </c>
      <c r="N72" s="33" t="s">
        <v>30</v>
      </c>
      <c r="O72" s="33">
        <v>22</v>
      </c>
      <c r="P72" s="33">
        <v>45</v>
      </c>
    </row>
    <row r="73" spans="1:16" ht="15" customHeight="1" x14ac:dyDescent="0.3">
      <c r="A73" s="51">
        <v>2023</v>
      </c>
      <c r="B73" s="31" t="s">
        <v>31</v>
      </c>
      <c r="C73" s="31" t="s">
        <v>34</v>
      </c>
      <c r="D73" s="33">
        <v>72</v>
      </c>
      <c r="E73" s="33">
        <v>13</v>
      </c>
      <c r="F73" s="33">
        <v>4</v>
      </c>
      <c r="G73" s="33">
        <v>4</v>
      </c>
      <c r="H73" s="33">
        <v>6</v>
      </c>
      <c r="I73" s="33" t="s">
        <v>30</v>
      </c>
      <c r="J73" s="33">
        <v>41</v>
      </c>
      <c r="K73" s="33">
        <v>59</v>
      </c>
      <c r="L73" s="33" t="s">
        <v>30</v>
      </c>
      <c r="M73" s="33">
        <v>49</v>
      </c>
      <c r="N73" s="33" t="s">
        <v>30</v>
      </c>
      <c r="O73" s="33">
        <v>21</v>
      </c>
      <c r="P73" s="33">
        <v>30</v>
      </c>
    </row>
    <row r="74" spans="1:16" ht="15" customHeight="1" x14ac:dyDescent="0.3">
      <c r="A74" s="51">
        <v>2023</v>
      </c>
      <c r="B74" s="31" t="s">
        <v>31</v>
      </c>
      <c r="C74" s="31" t="s">
        <v>35</v>
      </c>
      <c r="D74" s="33">
        <v>61</v>
      </c>
      <c r="E74" s="33">
        <v>11</v>
      </c>
      <c r="F74" s="33">
        <v>9</v>
      </c>
      <c r="G74" s="33">
        <v>12</v>
      </c>
      <c r="H74" s="33">
        <v>6</v>
      </c>
      <c r="I74" s="33" t="s">
        <v>30</v>
      </c>
      <c r="J74" s="33">
        <v>28</v>
      </c>
      <c r="K74" s="33">
        <v>72</v>
      </c>
      <c r="L74" s="33" t="s">
        <v>30</v>
      </c>
      <c r="M74" s="33">
        <v>57</v>
      </c>
      <c r="N74" s="33" t="s">
        <v>30</v>
      </c>
      <c r="O74" s="33">
        <v>12</v>
      </c>
      <c r="P74" s="33">
        <v>31</v>
      </c>
    </row>
    <row r="75" spans="1:16" ht="15" customHeight="1" x14ac:dyDescent="0.3">
      <c r="A75" s="51">
        <v>2023</v>
      </c>
      <c r="B75" s="31" t="s">
        <v>31</v>
      </c>
      <c r="C75" s="31" t="s">
        <v>36</v>
      </c>
      <c r="D75" s="33">
        <v>61</v>
      </c>
      <c r="E75" s="33">
        <v>12</v>
      </c>
      <c r="F75" s="33">
        <v>8</v>
      </c>
      <c r="G75" s="33">
        <v>11</v>
      </c>
      <c r="H75" s="33">
        <v>7</v>
      </c>
      <c r="I75" s="33" t="s">
        <v>30</v>
      </c>
      <c r="J75" s="33">
        <v>41</v>
      </c>
      <c r="K75" s="33">
        <v>59</v>
      </c>
      <c r="L75" s="33" t="s">
        <v>30</v>
      </c>
      <c r="M75" s="33">
        <v>60</v>
      </c>
      <c r="N75" s="33" t="s">
        <v>30</v>
      </c>
      <c r="O75" s="33">
        <v>13</v>
      </c>
      <c r="P75" s="33">
        <v>27</v>
      </c>
    </row>
    <row r="76" spans="1:16" ht="15" customHeight="1" x14ac:dyDescent="0.3">
      <c r="A76" s="51">
        <v>2023</v>
      </c>
      <c r="B76" s="31" t="s">
        <v>37</v>
      </c>
      <c r="C76" s="31" t="s">
        <v>38</v>
      </c>
      <c r="D76" s="33">
        <v>59</v>
      </c>
      <c r="E76" s="33">
        <v>15</v>
      </c>
      <c r="F76" s="33">
        <v>13</v>
      </c>
      <c r="G76" s="33">
        <v>6</v>
      </c>
      <c r="H76" s="33">
        <v>7</v>
      </c>
      <c r="I76" s="33" t="s">
        <v>30</v>
      </c>
      <c r="J76" s="33">
        <v>52</v>
      </c>
      <c r="K76" s="33">
        <v>48</v>
      </c>
      <c r="L76" s="33" t="s">
        <v>30</v>
      </c>
      <c r="M76" s="33">
        <v>63</v>
      </c>
      <c r="N76" s="33" t="s">
        <v>30</v>
      </c>
      <c r="O76" s="33">
        <v>16</v>
      </c>
      <c r="P76" s="33">
        <v>21</v>
      </c>
    </row>
    <row r="77" spans="1:16" ht="15" customHeight="1" x14ac:dyDescent="0.3">
      <c r="A77" s="51">
        <v>2023</v>
      </c>
      <c r="B77" s="31" t="s">
        <v>37</v>
      </c>
      <c r="C77" s="31" t="s">
        <v>39</v>
      </c>
      <c r="D77" s="33">
        <v>44</v>
      </c>
      <c r="E77" s="33">
        <v>20</v>
      </c>
      <c r="F77" s="33">
        <v>18</v>
      </c>
      <c r="G77" s="33">
        <v>13</v>
      </c>
      <c r="H77" s="33">
        <v>5</v>
      </c>
      <c r="I77" s="33" t="s">
        <v>30</v>
      </c>
      <c r="J77" s="33">
        <v>20</v>
      </c>
      <c r="K77" s="33">
        <v>80</v>
      </c>
      <c r="L77" s="33" t="s">
        <v>30</v>
      </c>
      <c r="M77" s="33">
        <v>63</v>
      </c>
      <c r="N77" s="33" t="s">
        <v>30</v>
      </c>
      <c r="O77" s="33">
        <v>17</v>
      </c>
      <c r="P77" s="33">
        <v>20</v>
      </c>
    </row>
    <row r="78" spans="1:16" ht="15" customHeight="1" x14ac:dyDescent="0.3">
      <c r="A78" s="51">
        <v>2023</v>
      </c>
      <c r="B78" s="31" t="s">
        <v>37</v>
      </c>
      <c r="C78" s="31" t="s">
        <v>40</v>
      </c>
      <c r="D78" s="33">
        <v>53</v>
      </c>
      <c r="E78" s="33">
        <v>16</v>
      </c>
      <c r="F78" s="33">
        <v>14</v>
      </c>
      <c r="G78" s="33">
        <v>11</v>
      </c>
      <c r="H78" s="33">
        <v>6</v>
      </c>
      <c r="I78" s="33" t="s">
        <v>30</v>
      </c>
      <c r="J78" s="33">
        <v>34</v>
      </c>
      <c r="K78" s="33">
        <v>66</v>
      </c>
      <c r="L78" s="33" t="s">
        <v>30</v>
      </c>
      <c r="M78" s="33">
        <v>60</v>
      </c>
      <c r="N78" s="33" t="s">
        <v>30</v>
      </c>
      <c r="O78" s="33">
        <v>12</v>
      </c>
      <c r="P78" s="33">
        <v>27</v>
      </c>
    </row>
    <row r="79" spans="1:16" ht="15" customHeight="1" x14ac:dyDescent="0.3">
      <c r="A79" s="51">
        <v>2023</v>
      </c>
      <c r="B79" s="31" t="s">
        <v>41</v>
      </c>
      <c r="C79" s="31" t="s">
        <v>42</v>
      </c>
      <c r="D79" s="33">
        <v>56</v>
      </c>
      <c r="E79" s="33">
        <v>9</v>
      </c>
      <c r="F79" s="33">
        <v>19</v>
      </c>
      <c r="G79" s="33">
        <v>8</v>
      </c>
      <c r="H79" s="33">
        <v>7</v>
      </c>
      <c r="I79" s="33" t="s">
        <v>30</v>
      </c>
      <c r="J79" s="33">
        <v>48</v>
      </c>
      <c r="K79" s="33">
        <v>52</v>
      </c>
      <c r="L79" s="33" t="s">
        <v>30</v>
      </c>
      <c r="M79" s="33">
        <v>58</v>
      </c>
      <c r="N79" s="33" t="s">
        <v>30</v>
      </c>
      <c r="O79" s="33">
        <v>11</v>
      </c>
      <c r="P79" s="33">
        <v>31</v>
      </c>
    </row>
    <row r="80" spans="1:16" ht="15" customHeight="1" x14ac:dyDescent="0.3">
      <c r="A80" s="51">
        <v>2023</v>
      </c>
      <c r="B80" s="31" t="s">
        <v>41</v>
      </c>
      <c r="C80" s="31" t="s">
        <v>43</v>
      </c>
      <c r="D80" s="33">
        <v>68</v>
      </c>
      <c r="E80" s="33">
        <v>9</v>
      </c>
      <c r="F80" s="33">
        <v>10</v>
      </c>
      <c r="G80" s="33">
        <v>7</v>
      </c>
      <c r="H80" s="33">
        <v>6</v>
      </c>
      <c r="I80" s="33" t="s">
        <v>30</v>
      </c>
      <c r="J80" s="33">
        <v>57</v>
      </c>
      <c r="K80" s="33">
        <v>43</v>
      </c>
      <c r="L80" s="33" t="s">
        <v>30</v>
      </c>
      <c r="M80" s="33">
        <v>58</v>
      </c>
      <c r="N80" s="33" t="s">
        <v>30</v>
      </c>
      <c r="O80" s="33">
        <v>10</v>
      </c>
      <c r="P80" s="33">
        <v>32</v>
      </c>
    </row>
    <row r="81" spans="1:16" ht="15" customHeight="1" x14ac:dyDescent="0.3">
      <c r="A81" s="51">
        <v>2023</v>
      </c>
      <c r="B81" s="31" t="s">
        <v>44</v>
      </c>
      <c r="C81" s="31" t="s">
        <v>45</v>
      </c>
      <c r="D81" s="33">
        <v>69</v>
      </c>
      <c r="E81" s="33">
        <v>12</v>
      </c>
      <c r="F81" s="33">
        <v>8</v>
      </c>
      <c r="G81" s="33">
        <v>6</v>
      </c>
      <c r="H81" s="33">
        <v>5</v>
      </c>
      <c r="I81" s="33" t="s">
        <v>30</v>
      </c>
      <c r="J81" s="33">
        <v>57</v>
      </c>
      <c r="K81" s="33">
        <v>43</v>
      </c>
      <c r="L81" s="33" t="s">
        <v>30</v>
      </c>
      <c r="M81" s="33">
        <v>46</v>
      </c>
      <c r="N81" s="33" t="s">
        <v>30</v>
      </c>
      <c r="O81" s="33">
        <v>17</v>
      </c>
      <c r="P81" s="33">
        <v>36</v>
      </c>
    </row>
    <row r="82" spans="1:16" ht="15" customHeight="1" x14ac:dyDescent="0.3">
      <c r="A82" s="51">
        <v>2023</v>
      </c>
      <c r="B82" s="31" t="s">
        <v>46</v>
      </c>
      <c r="C82" s="31" t="s">
        <v>47</v>
      </c>
      <c r="D82" s="33">
        <v>80</v>
      </c>
      <c r="E82" s="33">
        <v>8</v>
      </c>
      <c r="F82" s="33">
        <v>4</v>
      </c>
      <c r="G82" s="33">
        <v>4</v>
      </c>
      <c r="H82" s="33">
        <v>4</v>
      </c>
      <c r="I82" s="33" t="s">
        <v>30</v>
      </c>
      <c r="J82" s="33">
        <v>72</v>
      </c>
      <c r="K82" s="33">
        <v>28</v>
      </c>
      <c r="L82" s="33" t="s">
        <v>30</v>
      </c>
      <c r="M82" s="33">
        <v>48</v>
      </c>
      <c r="N82" s="33" t="s">
        <v>30</v>
      </c>
      <c r="O82" s="33">
        <v>12</v>
      </c>
      <c r="P82" s="33">
        <v>40</v>
      </c>
    </row>
    <row r="83" spans="1:16" ht="15" customHeight="1" x14ac:dyDescent="0.3">
      <c r="A83" s="51">
        <v>2023</v>
      </c>
      <c r="B83" s="31" t="s">
        <v>46</v>
      </c>
      <c r="C83" s="31" t="s">
        <v>48</v>
      </c>
      <c r="D83" s="33">
        <v>90</v>
      </c>
      <c r="E83" s="33">
        <v>4</v>
      </c>
      <c r="F83" s="33">
        <v>3</v>
      </c>
      <c r="G83" s="33">
        <v>3</v>
      </c>
      <c r="H83" s="33">
        <v>1</v>
      </c>
      <c r="I83" s="33" t="s">
        <v>30</v>
      </c>
      <c r="J83" s="33">
        <v>61</v>
      </c>
      <c r="K83" s="33">
        <v>39</v>
      </c>
      <c r="L83" s="33" t="s">
        <v>30</v>
      </c>
      <c r="M83" s="33">
        <v>47</v>
      </c>
      <c r="N83" s="33" t="s">
        <v>30</v>
      </c>
      <c r="O83" s="33">
        <v>4</v>
      </c>
      <c r="P83" s="33">
        <v>50</v>
      </c>
    </row>
    <row r="84" spans="1:16" ht="15" customHeight="1" x14ac:dyDescent="0.3">
      <c r="A84" s="51">
        <v>2023</v>
      </c>
      <c r="B84" s="31" t="s">
        <v>46</v>
      </c>
      <c r="C84" s="31" t="s">
        <v>49</v>
      </c>
      <c r="D84" s="33">
        <v>80</v>
      </c>
      <c r="E84" s="33">
        <v>2</v>
      </c>
      <c r="F84" s="33">
        <v>8</v>
      </c>
      <c r="G84" s="33">
        <v>9</v>
      </c>
      <c r="H84" s="33">
        <v>1</v>
      </c>
      <c r="I84" s="33" t="s">
        <v>30</v>
      </c>
      <c r="J84" s="33">
        <v>69</v>
      </c>
      <c r="K84" s="33">
        <v>31</v>
      </c>
      <c r="L84" s="33" t="s">
        <v>30</v>
      </c>
      <c r="M84" s="33">
        <v>53</v>
      </c>
      <c r="N84" s="33" t="s">
        <v>30</v>
      </c>
      <c r="O84" s="33">
        <v>3</v>
      </c>
      <c r="P84" s="33">
        <v>45</v>
      </c>
    </row>
    <row r="85" spans="1:16" ht="15" customHeight="1" x14ac:dyDescent="0.3">
      <c r="A85" s="51">
        <v>2023</v>
      </c>
      <c r="B85" s="31" t="s">
        <v>46</v>
      </c>
      <c r="C85" s="31" t="s">
        <v>51</v>
      </c>
      <c r="D85" s="33">
        <v>73</v>
      </c>
      <c r="E85" s="33">
        <v>6</v>
      </c>
      <c r="F85" s="33">
        <v>4</v>
      </c>
      <c r="G85" s="33">
        <v>10</v>
      </c>
      <c r="H85" s="33">
        <v>7</v>
      </c>
      <c r="I85" s="33" t="s">
        <v>30</v>
      </c>
      <c r="J85" s="33">
        <v>49</v>
      </c>
      <c r="K85" s="33">
        <v>51</v>
      </c>
      <c r="L85" s="33" t="s">
        <v>30</v>
      </c>
      <c r="M85" s="33">
        <v>44</v>
      </c>
      <c r="N85" s="33" t="s">
        <v>30</v>
      </c>
      <c r="O85" s="33">
        <v>5</v>
      </c>
      <c r="P85" s="33">
        <v>51</v>
      </c>
    </row>
    <row r="86" spans="1:16" ht="15" customHeight="1" x14ac:dyDescent="0.3">
      <c r="A86" s="51">
        <v>2023</v>
      </c>
      <c r="B86" s="31" t="s">
        <v>46</v>
      </c>
      <c r="C86" s="31" t="s">
        <v>52</v>
      </c>
      <c r="D86" s="33">
        <v>80</v>
      </c>
      <c r="E86" s="33">
        <v>4</v>
      </c>
      <c r="F86" s="33">
        <v>6</v>
      </c>
      <c r="G86" s="33">
        <v>5</v>
      </c>
      <c r="H86" s="33">
        <v>5</v>
      </c>
      <c r="I86" s="33" t="s">
        <v>30</v>
      </c>
      <c r="J86" s="33">
        <v>67</v>
      </c>
      <c r="K86" s="33">
        <v>33</v>
      </c>
      <c r="L86" s="33" t="s">
        <v>30</v>
      </c>
      <c r="M86" s="33">
        <v>64</v>
      </c>
      <c r="N86" s="33" t="s">
        <v>30</v>
      </c>
      <c r="O86" s="33">
        <v>5</v>
      </c>
      <c r="P86" s="33">
        <v>31</v>
      </c>
    </row>
    <row r="87" spans="1:16" ht="15" customHeight="1" x14ac:dyDescent="0.3">
      <c r="A87" s="51">
        <v>2023</v>
      </c>
      <c r="B87" s="31" t="s">
        <v>46</v>
      </c>
      <c r="C87" s="31" t="s">
        <v>53</v>
      </c>
      <c r="D87" s="33">
        <v>81</v>
      </c>
      <c r="E87" s="33">
        <v>8</v>
      </c>
      <c r="F87" s="33">
        <v>3</v>
      </c>
      <c r="G87" s="33">
        <v>5</v>
      </c>
      <c r="H87" s="33">
        <v>3</v>
      </c>
      <c r="I87" s="33" t="s">
        <v>30</v>
      </c>
      <c r="J87" s="33">
        <v>53</v>
      </c>
      <c r="K87" s="33">
        <v>47</v>
      </c>
      <c r="L87" s="33" t="s">
        <v>30</v>
      </c>
      <c r="M87" s="33">
        <v>52</v>
      </c>
      <c r="N87" s="33" t="s">
        <v>30</v>
      </c>
      <c r="O87" s="33">
        <v>9</v>
      </c>
      <c r="P87" s="33">
        <v>38</v>
      </c>
    </row>
    <row r="88" spans="1:16" ht="15" customHeight="1" x14ac:dyDescent="0.3">
      <c r="A88" s="51">
        <v>2023</v>
      </c>
      <c r="B88" s="31" t="s">
        <v>54</v>
      </c>
      <c r="C88" s="31" t="s">
        <v>55</v>
      </c>
      <c r="D88" s="33">
        <v>78</v>
      </c>
      <c r="E88" s="33">
        <v>12</v>
      </c>
      <c r="F88" s="33">
        <v>4</v>
      </c>
      <c r="G88" s="33">
        <v>2</v>
      </c>
      <c r="H88" s="33">
        <v>3</v>
      </c>
      <c r="I88" s="33" t="s">
        <v>30</v>
      </c>
      <c r="J88" s="33">
        <v>55</v>
      </c>
      <c r="K88" s="33">
        <v>45</v>
      </c>
      <c r="L88" s="33" t="s">
        <v>30</v>
      </c>
      <c r="M88" s="33">
        <v>38</v>
      </c>
      <c r="N88" s="33" t="s">
        <v>30</v>
      </c>
      <c r="O88" s="33">
        <v>9</v>
      </c>
      <c r="P88" s="33">
        <v>53</v>
      </c>
    </row>
    <row r="89" spans="1:16" ht="15" customHeight="1" x14ac:dyDescent="0.3">
      <c r="A89" s="51">
        <v>2023</v>
      </c>
      <c r="B89" s="31" t="s">
        <v>54</v>
      </c>
      <c r="C89" s="31" t="s">
        <v>56</v>
      </c>
      <c r="D89" s="33">
        <v>73</v>
      </c>
      <c r="E89" s="33">
        <v>8</v>
      </c>
      <c r="F89" s="33">
        <v>9</v>
      </c>
      <c r="G89" s="33">
        <v>6</v>
      </c>
      <c r="H89" s="33">
        <v>4</v>
      </c>
      <c r="I89" s="33" t="s">
        <v>30</v>
      </c>
      <c r="J89" s="33">
        <v>59</v>
      </c>
      <c r="K89" s="33">
        <v>41</v>
      </c>
      <c r="L89" s="33" t="s">
        <v>30</v>
      </c>
      <c r="M89" s="33">
        <v>55</v>
      </c>
      <c r="N89" s="33" t="s">
        <v>30</v>
      </c>
      <c r="O89" s="33">
        <v>7</v>
      </c>
      <c r="P89" s="33">
        <v>38</v>
      </c>
    </row>
    <row r="90" spans="1:16" ht="15" customHeight="1" x14ac:dyDescent="0.3">
      <c r="A90" s="51">
        <v>2023</v>
      </c>
      <c r="B90" s="31" t="s">
        <v>57</v>
      </c>
      <c r="C90" s="31" t="s">
        <v>58</v>
      </c>
      <c r="D90" s="33">
        <v>84</v>
      </c>
      <c r="E90" s="33">
        <v>7</v>
      </c>
      <c r="F90" s="33">
        <v>2</v>
      </c>
      <c r="G90" s="33">
        <v>4</v>
      </c>
      <c r="H90" s="33">
        <v>2</v>
      </c>
      <c r="I90" s="33" t="s">
        <v>30</v>
      </c>
      <c r="J90" s="33">
        <v>31</v>
      </c>
      <c r="K90" s="33">
        <v>69</v>
      </c>
      <c r="L90" s="33" t="s">
        <v>30</v>
      </c>
      <c r="M90" s="33">
        <v>53</v>
      </c>
      <c r="N90" s="33" t="s">
        <v>30</v>
      </c>
      <c r="O90" s="33">
        <v>9</v>
      </c>
      <c r="P90" s="33">
        <v>38</v>
      </c>
    </row>
    <row r="91" spans="1:16" ht="15" customHeight="1" x14ac:dyDescent="0.3">
      <c r="A91" s="51">
        <v>2023</v>
      </c>
      <c r="B91" s="31" t="s">
        <v>57</v>
      </c>
      <c r="C91" s="31" t="s">
        <v>59</v>
      </c>
      <c r="D91" s="33">
        <v>84</v>
      </c>
      <c r="E91" s="33">
        <v>7</v>
      </c>
      <c r="F91" s="33">
        <v>2</v>
      </c>
      <c r="G91" s="33">
        <v>2</v>
      </c>
      <c r="H91" s="33">
        <v>4</v>
      </c>
      <c r="I91" s="33" t="s">
        <v>30</v>
      </c>
      <c r="J91" s="33">
        <v>31</v>
      </c>
      <c r="K91" s="33">
        <v>69</v>
      </c>
      <c r="L91" s="33" t="s">
        <v>30</v>
      </c>
      <c r="M91" s="33">
        <v>58</v>
      </c>
      <c r="N91" s="33" t="s">
        <v>30</v>
      </c>
      <c r="O91" s="33">
        <v>10</v>
      </c>
      <c r="P91" s="33">
        <v>32</v>
      </c>
    </row>
    <row r="92" spans="1:16" ht="15" customHeight="1" x14ac:dyDescent="0.3">
      <c r="A92" s="51">
        <v>2023</v>
      </c>
      <c r="B92" s="31" t="s">
        <v>60</v>
      </c>
      <c r="C92" s="31" t="s">
        <v>61</v>
      </c>
      <c r="D92" s="33">
        <v>68</v>
      </c>
      <c r="E92" s="33">
        <v>3</v>
      </c>
      <c r="F92" s="33">
        <v>5</v>
      </c>
      <c r="G92" s="33">
        <v>10</v>
      </c>
      <c r="H92" s="33">
        <v>13</v>
      </c>
      <c r="I92" s="33" t="s">
        <v>30</v>
      </c>
      <c r="J92" s="33">
        <v>55</v>
      </c>
      <c r="K92" s="33">
        <v>45</v>
      </c>
      <c r="L92" s="33" t="s">
        <v>30</v>
      </c>
      <c r="M92" s="33">
        <v>44</v>
      </c>
      <c r="N92" s="33" t="s">
        <v>30</v>
      </c>
      <c r="O92" s="33">
        <v>4</v>
      </c>
      <c r="P92" s="33">
        <v>52</v>
      </c>
    </row>
    <row r="93" spans="1:16" ht="15" customHeight="1" x14ac:dyDescent="0.3">
      <c r="A93" s="51">
        <v>2023</v>
      </c>
      <c r="B93" s="31" t="s">
        <v>62</v>
      </c>
      <c r="C93" s="31" t="s">
        <v>28</v>
      </c>
      <c r="D93" s="33">
        <v>73</v>
      </c>
      <c r="E93" s="33">
        <v>7</v>
      </c>
      <c r="F93" s="33">
        <v>6</v>
      </c>
      <c r="G93" s="33">
        <v>6</v>
      </c>
      <c r="H93" s="33">
        <v>8</v>
      </c>
      <c r="I93" s="33" t="s">
        <v>30</v>
      </c>
      <c r="J93" s="33">
        <v>56</v>
      </c>
      <c r="K93" s="33">
        <v>44</v>
      </c>
      <c r="L93" s="33" t="s">
        <v>30</v>
      </c>
      <c r="M93" s="33">
        <v>52</v>
      </c>
      <c r="N93" s="33" t="s">
        <v>30</v>
      </c>
      <c r="O93" s="33">
        <v>9</v>
      </c>
      <c r="P93" s="33">
        <v>39</v>
      </c>
    </row>
    <row r="94" spans="1:16" ht="15" customHeight="1" x14ac:dyDescent="0.3">
      <c r="A94" s="51">
        <v>2022</v>
      </c>
      <c r="B94" s="31" t="s">
        <v>31</v>
      </c>
      <c r="C94" s="31" t="s">
        <v>32</v>
      </c>
      <c r="D94" s="33" t="s">
        <v>30</v>
      </c>
      <c r="E94" s="33" t="s">
        <v>30</v>
      </c>
      <c r="F94" s="33" t="s">
        <v>30</v>
      </c>
      <c r="G94" s="33" t="s">
        <v>30</v>
      </c>
      <c r="H94" s="33" t="s">
        <v>30</v>
      </c>
      <c r="I94" s="33" t="s">
        <v>30</v>
      </c>
      <c r="J94" s="33" t="s">
        <v>30</v>
      </c>
      <c r="K94" s="33" t="s">
        <v>30</v>
      </c>
      <c r="L94" s="33" t="s">
        <v>30</v>
      </c>
      <c r="M94" s="33" t="s">
        <v>30</v>
      </c>
      <c r="N94" s="33" t="s">
        <v>30</v>
      </c>
      <c r="O94" s="33" t="s">
        <v>30</v>
      </c>
      <c r="P94" s="33" t="s">
        <v>30</v>
      </c>
    </row>
    <row r="95" spans="1:16" ht="15" customHeight="1" x14ac:dyDescent="0.3">
      <c r="A95" s="51">
        <v>2022</v>
      </c>
      <c r="B95" s="31" t="s">
        <v>31</v>
      </c>
      <c r="C95" s="31" t="s">
        <v>33</v>
      </c>
      <c r="D95" s="33" t="s">
        <v>30</v>
      </c>
      <c r="E95" s="33" t="s">
        <v>30</v>
      </c>
      <c r="F95" s="33" t="s">
        <v>30</v>
      </c>
      <c r="G95" s="33" t="s">
        <v>30</v>
      </c>
      <c r="H95" s="33" t="s">
        <v>30</v>
      </c>
      <c r="I95" s="33" t="s">
        <v>30</v>
      </c>
      <c r="J95" s="33" t="s">
        <v>30</v>
      </c>
      <c r="K95" s="33" t="s">
        <v>30</v>
      </c>
      <c r="L95" s="33" t="s">
        <v>30</v>
      </c>
      <c r="M95" s="33" t="s">
        <v>30</v>
      </c>
      <c r="N95" s="33" t="s">
        <v>30</v>
      </c>
      <c r="O95" s="33" t="s">
        <v>30</v>
      </c>
      <c r="P95" s="33" t="s">
        <v>30</v>
      </c>
    </row>
    <row r="96" spans="1:16" ht="15" customHeight="1" x14ac:dyDescent="0.3">
      <c r="A96" s="51">
        <v>2022</v>
      </c>
      <c r="B96" s="31" t="s">
        <v>31</v>
      </c>
      <c r="C96" s="31" t="s">
        <v>34</v>
      </c>
      <c r="D96" s="33" t="s">
        <v>30</v>
      </c>
      <c r="E96" s="33" t="s">
        <v>30</v>
      </c>
      <c r="F96" s="33" t="s">
        <v>30</v>
      </c>
      <c r="G96" s="33" t="s">
        <v>30</v>
      </c>
      <c r="H96" s="33" t="s">
        <v>30</v>
      </c>
      <c r="I96" s="33" t="s">
        <v>30</v>
      </c>
      <c r="J96" s="33" t="s">
        <v>30</v>
      </c>
      <c r="K96" s="33" t="s">
        <v>30</v>
      </c>
      <c r="L96" s="33" t="s">
        <v>30</v>
      </c>
      <c r="M96" s="33" t="s">
        <v>30</v>
      </c>
      <c r="N96" s="33" t="s">
        <v>30</v>
      </c>
      <c r="O96" s="33" t="s">
        <v>30</v>
      </c>
      <c r="P96" s="33" t="s">
        <v>30</v>
      </c>
    </row>
    <row r="97" spans="1:16" ht="15" customHeight="1" x14ac:dyDescent="0.3">
      <c r="A97" s="51">
        <v>2022</v>
      </c>
      <c r="B97" s="31" t="s">
        <v>31</v>
      </c>
      <c r="C97" s="31" t="s">
        <v>35</v>
      </c>
      <c r="D97" s="33" t="s">
        <v>30</v>
      </c>
      <c r="E97" s="33" t="s">
        <v>30</v>
      </c>
      <c r="F97" s="33" t="s">
        <v>30</v>
      </c>
      <c r="G97" s="33" t="s">
        <v>30</v>
      </c>
      <c r="H97" s="33" t="s">
        <v>30</v>
      </c>
      <c r="I97" s="33" t="s">
        <v>30</v>
      </c>
      <c r="J97" s="33" t="s">
        <v>30</v>
      </c>
      <c r="K97" s="33" t="s">
        <v>30</v>
      </c>
      <c r="L97" s="33" t="s">
        <v>30</v>
      </c>
      <c r="M97" s="33" t="s">
        <v>30</v>
      </c>
      <c r="N97" s="33" t="s">
        <v>30</v>
      </c>
      <c r="O97" s="33" t="s">
        <v>30</v>
      </c>
      <c r="P97" s="33" t="s">
        <v>30</v>
      </c>
    </row>
    <row r="98" spans="1:16" ht="15" customHeight="1" x14ac:dyDescent="0.3">
      <c r="A98" s="51">
        <v>2022</v>
      </c>
      <c r="B98" s="31" t="s">
        <v>31</v>
      </c>
      <c r="C98" s="31" t="s">
        <v>36</v>
      </c>
      <c r="D98" s="33" t="s">
        <v>30</v>
      </c>
      <c r="E98" s="33" t="s">
        <v>30</v>
      </c>
      <c r="F98" s="33" t="s">
        <v>30</v>
      </c>
      <c r="G98" s="33" t="s">
        <v>30</v>
      </c>
      <c r="H98" s="33" t="s">
        <v>30</v>
      </c>
      <c r="I98" s="33" t="s">
        <v>30</v>
      </c>
      <c r="J98" s="33" t="s">
        <v>30</v>
      </c>
      <c r="K98" s="33" t="s">
        <v>30</v>
      </c>
      <c r="L98" s="33" t="s">
        <v>30</v>
      </c>
      <c r="M98" s="33" t="s">
        <v>30</v>
      </c>
      <c r="N98" s="33" t="s">
        <v>30</v>
      </c>
      <c r="O98" s="33" t="s">
        <v>30</v>
      </c>
      <c r="P98" s="33" t="s">
        <v>30</v>
      </c>
    </row>
    <row r="99" spans="1:16" ht="15" customHeight="1" x14ac:dyDescent="0.3">
      <c r="A99" s="51">
        <v>2022</v>
      </c>
      <c r="B99" s="31" t="s">
        <v>37</v>
      </c>
      <c r="C99" s="31" t="s">
        <v>38</v>
      </c>
      <c r="D99" s="33" t="s">
        <v>30</v>
      </c>
      <c r="E99" s="33" t="s">
        <v>30</v>
      </c>
      <c r="F99" s="33" t="s">
        <v>30</v>
      </c>
      <c r="G99" s="33" t="s">
        <v>30</v>
      </c>
      <c r="H99" s="33" t="s">
        <v>30</v>
      </c>
      <c r="I99" s="33" t="s">
        <v>30</v>
      </c>
      <c r="J99" s="33" t="s">
        <v>30</v>
      </c>
      <c r="K99" s="33" t="s">
        <v>30</v>
      </c>
      <c r="L99" s="33" t="s">
        <v>30</v>
      </c>
      <c r="M99" s="33" t="s">
        <v>30</v>
      </c>
      <c r="N99" s="33" t="s">
        <v>30</v>
      </c>
      <c r="O99" s="33" t="s">
        <v>30</v>
      </c>
      <c r="P99" s="33" t="s">
        <v>30</v>
      </c>
    </row>
    <row r="100" spans="1:16" ht="15" customHeight="1" x14ac:dyDescent="0.3">
      <c r="A100" s="51">
        <v>2022</v>
      </c>
      <c r="B100" s="31" t="s">
        <v>37</v>
      </c>
      <c r="C100" s="31" t="s">
        <v>39</v>
      </c>
      <c r="D100" s="33" t="s">
        <v>30</v>
      </c>
      <c r="E100" s="33" t="s">
        <v>30</v>
      </c>
      <c r="F100" s="33" t="s">
        <v>30</v>
      </c>
      <c r="G100" s="33" t="s">
        <v>30</v>
      </c>
      <c r="H100" s="33" t="s">
        <v>30</v>
      </c>
      <c r="I100" s="33" t="s">
        <v>30</v>
      </c>
      <c r="J100" s="33" t="s">
        <v>30</v>
      </c>
      <c r="K100" s="33" t="s">
        <v>30</v>
      </c>
      <c r="L100" s="33" t="s">
        <v>30</v>
      </c>
      <c r="M100" s="33" t="s">
        <v>30</v>
      </c>
      <c r="N100" s="33" t="s">
        <v>30</v>
      </c>
      <c r="O100" s="33" t="s">
        <v>30</v>
      </c>
      <c r="P100" s="33" t="s">
        <v>30</v>
      </c>
    </row>
    <row r="101" spans="1:16" ht="15" customHeight="1" x14ac:dyDescent="0.3">
      <c r="A101" s="51">
        <v>2022</v>
      </c>
      <c r="B101" s="31" t="s">
        <v>37</v>
      </c>
      <c r="C101" s="31" t="s">
        <v>40</v>
      </c>
      <c r="D101" s="33" t="s">
        <v>30</v>
      </c>
      <c r="E101" s="33" t="s">
        <v>30</v>
      </c>
      <c r="F101" s="33" t="s">
        <v>30</v>
      </c>
      <c r="G101" s="33" t="s">
        <v>30</v>
      </c>
      <c r="H101" s="33" t="s">
        <v>30</v>
      </c>
      <c r="I101" s="33" t="s">
        <v>30</v>
      </c>
      <c r="J101" s="33" t="s">
        <v>30</v>
      </c>
      <c r="K101" s="33" t="s">
        <v>30</v>
      </c>
      <c r="L101" s="33" t="s">
        <v>30</v>
      </c>
      <c r="M101" s="33" t="s">
        <v>30</v>
      </c>
      <c r="N101" s="33" t="s">
        <v>30</v>
      </c>
      <c r="O101" s="33" t="s">
        <v>30</v>
      </c>
      <c r="P101" s="33" t="s">
        <v>30</v>
      </c>
    </row>
    <row r="102" spans="1:16" ht="15" customHeight="1" x14ac:dyDescent="0.3">
      <c r="A102" s="51">
        <v>2022</v>
      </c>
      <c r="B102" s="31" t="s">
        <v>41</v>
      </c>
      <c r="C102" s="31" t="s">
        <v>42</v>
      </c>
      <c r="D102" s="33" t="s">
        <v>30</v>
      </c>
      <c r="E102" s="33" t="s">
        <v>30</v>
      </c>
      <c r="F102" s="33" t="s">
        <v>30</v>
      </c>
      <c r="G102" s="33" t="s">
        <v>30</v>
      </c>
      <c r="H102" s="33" t="s">
        <v>30</v>
      </c>
      <c r="I102" s="33" t="s">
        <v>30</v>
      </c>
      <c r="J102" s="33" t="s">
        <v>30</v>
      </c>
      <c r="K102" s="33" t="s">
        <v>30</v>
      </c>
      <c r="L102" s="33" t="s">
        <v>30</v>
      </c>
      <c r="M102" s="33" t="s">
        <v>30</v>
      </c>
      <c r="N102" s="33" t="s">
        <v>30</v>
      </c>
      <c r="O102" s="33" t="s">
        <v>30</v>
      </c>
      <c r="P102" s="33" t="s">
        <v>30</v>
      </c>
    </row>
    <row r="103" spans="1:16" ht="15" customHeight="1" x14ac:dyDescent="0.3">
      <c r="A103" s="51">
        <v>2022</v>
      </c>
      <c r="B103" s="31" t="s">
        <v>41</v>
      </c>
      <c r="C103" s="31" t="s">
        <v>43</v>
      </c>
      <c r="D103" s="33" t="s">
        <v>30</v>
      </c>
      <c r="E103" s="33" t="s">
        <v>30</v>
      </c>
      <c r="F103" s="33" t="s">
        <v>30</v>
      </c>
      <c r="G103" s="33" t="s">
        <v>30</v>
      </c>
      <c r="H103" s="33" t="s">
        <v>30</v>
      </c>
      <c r="I103" s="33" t="s">
        <v>30</v>
      </c>
      <c r="J103" s="33" t="s">
        <v>30</v>
      </c>
      <c r="K103" s="33" t="s">
        <v>30</v>
      </c>
      <c r="L103" s="33" t="s">
        <v>30</v>
      </c>
      <c r="M103" s="33" t="s">
        <v>30</v>
      </c>
      <c r="N103" s="33" t="s">
        <v>30</v>
      </c>
      <c r="O103" s="33" t="s">
        <v>30</v>
      </c>
      <c r="P103" s="33" t="s">
        <v>30</v>
      </c>
    </row>
    <row r="104" spans="1:16" ht="15" customHeight="1" x14ac:dyDescent="0.3">
      <c r="A104" s="51">
        <v>2022</v>
      </c>
      <c r="B104" s="31" t="s">
        <v>44</v>
      </c>
      <c r="C104" s="31" t="s">
        <v>45</v>
      </c>
      <c r="D104" s="33" t="s">
        <v>30</v>
      </c>
      <c r="E104" s="33" t="s">
        <v>30</v>
      </c>
      <c r="F104" s="33" t="s">
        <v>30</v>
      </c>
      <c r="G104" s="33" t="s">
        <v>30</v>
      </c>
      <c r="H104" s="33" t="s">
        <v>30</v>
      </c>
      <c r="I104" s="33" t="s">
        <v>30</v>
      </c>
      <c r="J104" s="33" t="s">
        <v>30</v>
      </c>
      <c r="K104" s="33" t="s">
        <v>30</v>
      </c>
      <c r="L104" s="33" t="s">
        <v>30</v>
      </c>
      <c r="M104" s="33" t="s">
        <v>30</v>
      </c>
      <c r="N104" s="33" t="s">
        <v>30</v>
      </c>
      <c r="O104" s="33" t="s">
        <v>30</v>
      </c>
      <c r="P104" s="33" t="s">
        <v>30</v>
      </c>
    </row>
    <row r="105" spans="1:16" ht="15" customHeight="1" x14ac:dyDescent="0.3">
      <c r="A105" s="51">
        <v>2022</v>
      </c>
      <c r="B105" s="31" t="s">
        <v>46</v>
      </c>
      <c r="C105" s="31" t="s">
        <v>47</v>
      </c>
      <c r="D105" s="33" t="s">
        <v>30</v>
      </c>
      <c r="E105" s="33" t="s">
        <v>30</v>
      </c>
      <c r="F105" s="33" t="s">
        <v>30</v>
      </c>
      <c r="G105" s="33" t="s">
        <v>30</v>
      </c>
      <c r="H105" s="33" t="s">
        <v>30</v>
      </c>
      <c r="I105" s="33" t="s">
        <v>30</v>
      </c>
      <c r="J105" s="33" t="s">
        <v>30</v>
      </c>
      <c r="K105" s="33" t="s">
        <v>30</v>
      </c>
      <c r="L105" s="33" t="s">
        <v>30</v>
      </c>
      <c r="M105" s="33" t="s">
        <v>30</v>
      </c>
      <c r="N105" s="33" t="s">
        <v>30</v>
      </c>
      <c r="O105" s="33" t="s">
        <v>30</v>
      </c>
      <c r="P105" s="33" t="s">
        <v>30</v>
      </c>
    </row>
    <row r="106" spans="1:16" ht="15" customHeight="1" x14ac:dyDescent="0.3">
      <c r="A106" s="51">
        <v>2022</v>
      </c>
      <c r="B106" s="31" t="s">
        <v>46</v>
      </c>
      <c r="C106" s="31" t="s">
        <v>48</v>
      </c>
      <c r="D106" s="33" t="s">
        <v>30</v>
      </c>
      <c r="E106" s="33" t="s">
        <v>30</v>
      </c>
      <c r="F106" s="33" t="s">
        <v>30</v>
      </c>
      <c r="G106" s="33" t="s">
        <v>30</v>
      </c>
      <c r="H106" s="33" t="s">
        <v>30</v>
      </c>
      <c r="I106" s="33" t="s">
        <v>30</v>
      </c>
      <c r="J106" s="33" t="s">
        <v>30</v>
      </c>
      <c r="K106" s="33" t="s">
        <v>30</v>
      </c>
      <c r="L106" s="33" t="s">
        <v>30</v>
      </c>
      <c r="M106" s="33" t="s">
        <v>30</v>
      </c>
      <c r="N106" s="33" t="s">
        <v>30</v>
      </c>
      <c r="O106" s="33" t="s">
        <v>30</v>
      </c>
      <c r="P106" s="33" t="s">
        <v>30</v>
      </c>
    </row>
    <row r="107" spans="1:16" ht="15" customHeight="1" x14ac:dyDescent="0.3">
      <c r="A107" s="51">
        <v>2022</v>
      </c>
      <c r="B107" s="31" t="s">
        <v>46</v>
      </c>
      <c r="C107" s="31" t="s">
        <v>49</v>
      </c>
      <c r="D107" s="33" t="s">
        <v>30</v>
      </c>
      <c r="E107" s="33" t="s">
        <v>30</v>
      </c>
      <c r="F107" s="33" t="s">
        <v>30</v>
      </c>
      <c r="G107" s="33" t="s">
        <v>30</v>
      </c>
      <c r="H107" s="33" t="s">
        <v>30</v>
      </c>
      <c r="I107" s="33" t="s">
        <v>30</v>
      </c>
      <c r="J107" s="33" t="s">
        <v>30</v>
      </c>
      <c r="K107" s="33" t="s">
        <v>30</v>
      </c>
      <c r="L107" s="33" t="s">
        <v>30</v>
      </c>
      <c r="M107" s="33" t="s">
        <v>30</v>
      </c>
      <c r="N107" s="33" t="s">
        <v>30</v>
      </c>
      <c r="O107" s="33" t="s">
        <v>30</v>
      </c>
      <c r="P107" s="33" t="s">
        <v>30</v>
      </c>
    </row>
    <row r="108" spans="1:16" ht="15" customHeight="1" x14ac:dyDescent="0.3">
      <c r="A108" s="51">
        <v>2022</v>
      </c>
      <c r="B108" s="31" t="s">
        <v>46</v>
      </c>
      <c r="C108" s="31" t="s">
        <v>51</v>
      </c>
      <c r="D108" s="33" t="s">
        <v>30</v>
      </c>
      <c r="E108" s="33" t="s">
        <v>30</v>
      </c>
      <c r="F108" s="33" t="s">
        <v>30</v>
      </c>
      <c r="G108" s="33" t="s">
        <v>30</v>
      </c>
      <c r="H108" s="33" t="s">
        <v>30</v>
      </c>
      <c r="I108" s="33" t="s">
        <v>30</v>
      </c>
      <c r="J108" s="33" t="s">
        <v>30</v>
      </c>
      <c r="K108" s="33" t="s">
        <v>30</v>
      </c>
      <c r="L108" s="33" t="s">
        <v>30</v>
      </c>
      <c r="M108" s="33" t="s">
        <v>30</v>
      </c>
      <c r="N108" s="33" t="s">
        <v>30</v>
      </c>
      <c r="O108" s="33" t="s">
        <v>30</v>
      </c>
      <c r="P108" s="33" t="s">
        <v>30</v>
      </c>
    </row>
    <row r="109" spans="1:16" ht="15" customHeight="1" x14ac:dyDescent="0.3">
      <c r="A109" s="51">
        <v>2022</v>
      </c>
      <c r="B109" s="31" t="s">
        <v>46</v>
      </c>
      <c r="C109" s="31" t="s">
        <v>52</v>
      </c>
      <c r="D109" s="33" t="s">
        <v>30</v>
      </c>
      <c r="E109" s="33" t="s">
        <v>30</v>
      </c>
      <c r="F109" s="33" t="s">
        <v>30</v>
      </c>
      <c r="G109" s="33" t="s">
        <v>30</v>
      </c>
      <c r="H109" s="33" t="s">
        <v>30</v>
      </c>
      <c r="I109" s="33" t="s">
        <v>30</v>
      </c>
      <c r="J109" s="33" t="s">
        <v>30</v>
      </c>
      <c r="K109" s="33" t="s">
        <v>30</v>
      </c>
      <c r="L109" s="33" t="s">
        <v>30</v>
      </c>
      <c r="M109" s="33" t="s">
        <v>30</v>
      </c>
      <c r="N109" s="33" t="s">
        <v>30</v>
      </c>
      <c r="O109" s="33" t="s">
        <v>30</v>
      </c>
      <c r="P109" s="33" t="s">
        <v>30</v>
      </c>
    </row>
    <row r="110" spans="1:16" ht="15" customHeight="1" x14ac:dyDescent="0.3">
      <c r="A110" s="51">
        <v>2022</v>
      </c>
      <c r="B110" s="31" t="s">
        <v>46</v>
      </c>
      <c r="C110" s="31" t="s">
        <v>53</v>
      </c>
      <c r="D110" s="33" t="s">
        <v>30</v>
      </c>
      <c r="E110" s="33" t="s">
        <v>30</v>
      </c>
      <c r="F110" s="33" t="s">
        <v>30</v>
      </c>
      <c r="G110" s="33" t="s">
        <v>30</v>
      </c>
      <c r="H110" s="33" t="s">
        <v>30</v>
      </c>
      <c r="I110" s="33" t="s">
        <v>30</v>
      </c>
      <c r="J110" s="33" t="s">
        <v>30</v>
      </c>
      <c r="K110" s="33" t="s">
        <v>30</v>
      </c>
      <c r="L110" s="33" t="s">
        <v>30</v>
      </c>
      <c r="M110" s="33" t="s">
        <v>30</v>
      </c>
      <c r="N110" s="33" t="s">
        <v>30</v>
      </c>
      <c r="O110" s="33" t="s">
        <v>30</v>
      </c>
      <c r="P110" s="33" t="s">
        <v>30</v>
      </c>
    </row>
    <row r="111" spans="1:16" ht="15" customHeight="1" x14ac:dyDescent="0.3">
      <c r="A111" s="51">
        <v>2022</v>
      </c>
      <c r="B111" s="31" t="s">
        <v>54</v>
      </c>
      <c r="C111" s="31" t="s">
        <v>55</v>
      </c>
      <c r="D111" s="33" t="s">
        <v>30</v>
      </c>
      <c r="E111" s="33" t="s">
        <v>30</v>
      </c>
      <c r="F111" s="33" t="s">
        <v>30</v>
      </c>
      <c r="G111" s="33" t="s">
        <v>30</v>
      </c>
      <c r="H111" s="33" t="s">
        <v>30</v>
      </c>
      <c r="I111" s="33" t="s">
        <v>30</v>
      </c>
      <c r="J111" s="33" t="s">
        <v>30</v>
      </c>
      <c r="K111" s="33" t="s">
        <v>30</v>
      </c>
      <c r="L111" s="33" t="s">
        <v>30</v>
      </c>
      <c r="M111" s="33" t="s">
        <v>30</v>
      </c>
      <c r="N111" s="33" t="s">
        <v>30</v>
      </c>
      <c r="O111" s="33" t="s">
        <v>30</v>
      </c>
      <c r="P111" s="33" t="s">
        <v>30</v>
      </c>
    </row>
    <row r="112" spans="1:16" ht="15" customHeight="1" x14ac:dyDescent="0.3">
      <c r="A112" s="51">
        <v>2022</v>
      </c>
      <c r="B112" s="31" t="s">
        <v>54</v>
      </c>
      <c r="C112" s="31" t="s">
        <v>56</v>
      </c>
      <c r="D112" s="33" t="s">
        <v>30</v>
      </c>
      <c r="E112" s="33" t="s">
        <v>30</v>
      </c>
      <c r="F112" s="33" t="s">
        <v>30</v>
      </c>
      <c r="G112" s="33" t="s">
        <v>30</v>
      </c>
      <c r="H112" s="33" t="s">
        <v>30</v>
      </c>
      <c r="I112" s="33" t="s">
        <v>30</v>
      </c>
      <c r="J112" s="33" t="s">
        <v>30</v>
      </c>
      <c r="K112" s="33" t="s">
        <v>30</v>
      </c>
      <c r="L112" s="33" t="s">
        <v>30</v>
      </c>
      <c r="M112" s="33" t="s">
        <v>30</v>
      </c>
      <c r="N112" s="33" t="s">
        <v>30</v>
      </c>
      <c r="O112" s="33" t="s">
        <v>30</v>
      </c>
      <c r="P112" s="33" t="s">
        <v>30</v>
      </c>
    </row>
    <row r="113" spans="1:16" ht="15" customHeight="1" x14ac:dyDescent="0.3">
      <c r="A113" s="51">
        <v>2022</v>
      </c>
      <c r="B113" s="31" t="s">
        <v>57</v>
      </c>
      <c r="C113" s="31" t="s">
        <v>58</v>
      </c>
      <c r="D113" s="33" t="s">
        <v>30</v>
      </c>
      <c r="E113" s="33" t="s">
        <v>30</v>
      </c>
      <c r="F113" s="33" t="s">
        <v>30</v>
      </c>
      <c r="G113" s="33" t="s">
        <v>30</v>
      </c>
      <c r="H113" s="33" t="s">
        <v>30</v>
      </c>
      <c r="I113" s="33" t="s">
        <v>30</v>
      </c>
      <c r="J113" s="33" t="s">
        <v>30</v>
      </c>
      <c r="K113" s="33" t="s">
        <v>30</v>
      </c>
      <c r="L113" s="33" t="s">
        <v>30</v>
      </c>
      <c r="M113" s="33" t="s">
        <v>30</v>
      </c>
      <c r="N113" s="33" t="s">
        <v>30</v>
      </c>
      <c r="O113" s="33" t="s">
        <v>30</v>
      </c>
      <c r="P113" s="33" t="s">
        <v>30</v>
      </c>
    </row>
    <row r="114" spans="1:16" ht="15" customHeight="1" x14ac:dyDescent="0.3">
      <c r="A114" s="51">
        <v>2022</v>
      </c>
      <c r="B114" s="31" t="s">
        <v>57</v>
      </c>
      <c r="C114" s="31" t="s">
        <v>59</v>
      </c>
      <c r="D114" s="33" t="s">
        <v>30</v>
      </c>
      <c r="E114" s="33" t="s">
        <v>30</v>
      </c>
      <c r="F114" s="33" t="s">
        <v>30</v>
      </c>
      <c r="G114" s="33" t="s">
        <v>30</v>
      </c>
      <c r="H114" s="33" t="s">
        <v>30</v>
      </c>
      <c r="I114" s="33" t="s">
        <v>30</v>
      </c>
      <c r="J114" s="33" t="s">
        <v>30</v>
      </c>
      <c r="K114" s="33" t="s">
        <v>30</v>
      </c>
      <c r="L114" s="33" t="s">
        <v>30</v>
      </c>
      <c r="M114" s="33" t="s">
        <v>30</v>
      </c>
      <c r="N114" s="33" t="s">
        <v>30</v>
      </c>
      <c r="O114" s="33" t="s">
        <v>30</v>
      </c>
      <c r="P114" s="33" t="s">
        <v>30</v>
      </c>
    </row>
    <row r="115" spans="1:16" ht="15" customHeight="1" x14ac:dyDescent="0.3">
      <c r="A115" s="51">
        <v>2022</v>
      </c>
      <c r="B115" s="31" t="s">
        <v>60</v>
      </c>
      <c r="C115" s="31" t="s">
        <v>61</v>
      </c>
      <c r="D115" s="33" t="s">
        <v>30</v>
      </c>
      <c r="E115" s="33" t="s">
        <v>30</v>
      </c>
      <c r="F115" s="33" t="s">
        <v>30</v>
      </c>
      <c r="G115" s="33" t="s">
        <v>30</v>
      </c>
      <c r="H115" s="33" t="s">
        <v>30</v>
      </c>
      <c r="I115" s="33" t="s">
        <v>30</v>
      </c>
      <c r="J115" s="33" t="s">
        <v>30</v>
      </c>
      <c r="K115" s="33" t="s">
        <v>30</v>
      </c>
      <c r="L115" s="33" t="s">
        <v>30</v>
      </c>
      <c r="M115" s="33" t="s">
        <v>30</v>
      </c>
      <c r="N115" s="33" t="s">
        <v>30</v>
      </c>
      <c r="O115" s="33" t="s">
        <v>30</v>
      </c>
      <c r="P115" s="33" t="s">
        <v>30</v>
      </c>
    </row>
    <row r="116" spans="1:16" ht="15" customHeight="1" x14ac:dyDescent="0.3">
      <c r="A116" s="51">
        <v>2022</v>
      </c>
      <c r="B116" s="31" t="s">
        <v>62</v>
      </c>
      <c r="C116" s="31" t="s">
        <v>28</v>
      </c>
      <c r="D116" s="33" t="s">
        <v>30</v>
      </c>
      <c r="E116" s="33" t="s">
        <v>30</v>
      </c>
      <c r="F116" s="33" t="s">
        <v>30</v>
      </c>
      <c r="G116" s="33" t="s">
        <v>30</v>
      </c>
      <c r="H116" s="33" t="s">
        <v>30</v>
      </c>
      <c r="I116" s="33" t="s">
        <v>30</v>
      </c>
      <c r="J116" s="33" t="s">
        <v>30</v>
      </c>
      <c r="K116" s="33" t="s">
        <v>30</v>
      </c>
      <c r="L116" s="33" t="s">
        <v>30</v>
      </c>
      <c r="M116" s="33" t="s">
        <v>30</v>
      </c>
      <c r="N116" s="33" t="s">
        <v>30</v>
      </c>
      <c r="O116" s="33" t="s">
        <v>30</v>
      </c>
      <c r="P116" s="33" t="s">
        <v>30</v>
      </c>
    </row>
    <row r="117" spans="1:16" ht="15" customHeight="1" x14ac:dyDescent="0.3">
      <c r="A117" s="51">
        <v>2021</v>
      </c>
      <c r="B117" s="31" t="s">
        <v>31</v>
      </c>
      <c r="C117" s="31" t="s">
        <v>32</v>
      </c>
      <c r="D117" s="33" t="s">
        <v>30</v>
      </c>
      <c r="E117" s="33" t="s">
        <v>30</v>
      </c>
      <c r="F117" s="33" t="s">
        <v>30</v>
      </c>
      <c r="G117" s="33" t="s">
        <v>30</v>
      </c>
      <c r="H117" s="33" t="s">
        <v>30</v>
      </c>
      <c r="I117" s="33" t="s">
        <v>30</v>
      </c>
      <c r="J117" s="33" t="s">
        <v>30</v>
      </c>
      <c r="K117" s="33" t="s">
        <v>30</v>
      </c>
      <c r="L117" s="33" t="s">
        <v>30</v>
      </c>
      <c r="M117" s="33" t="s">
        <v>30</v>
      </c>
      <c r="N117" s="33" t="s">
        <v>30</v>
      </c>
      <c r="O117" s="33" t="s">
        <v>30</v>
      </c>
      <c r="P117" s="33" t="s">
        <v>30</v>
      </c>
    </row>
    <row r="118" spans="1:16" ht="15" customHeight="1" x14ac:dyDescent="0.3">
      <c r="A118" s="51">
        <v>2021</v>
      </c>
      <c r="B118" s="31" t="s">
        <v>31</v>
      </c>
      <c r="C118" s="31" t="s">
        <v>33</v>
      </c>
      <c r="D118" s="33" t="s">
        <v>30</v>
      </c>
      <c r="E118" s="33" t="s">
        <v>30</v>
      </c>
      <c r="F118" s="33" t="s">
        <v>30</v>
      </c>
      <c r="G118" s="33" t="s">
        <v>30</v>
      </c>
      <c r="H118" s="33" t="s">
        <v>30</v>
      </c>
      <c r="I118" s="33" t="s">
        <v>30</v>
      </c>
      <c r="J118" s="33" t="s">
        <v>30</v>
      </c>
      <c r="K118" s="33" t="s">
        <v>30</v>
      </c>
      <c r="L118" s="33" t="s">
        <v>30</v>
      </c>
      <c r="M118" s="33" t="s">
        <v>30</v>
      </c>
      <c r="N118" s="33" t="s">
        <v>30</v>
      </c>
      <c r="O118" s="33" t="s">
        <v>30</v>
      </c>
      <c r="P118" s="33" t="s">
        <v>30</v>
      </c>
    </row>
    <row r="119" spans="1:16" ht="15" customHeight="1" x14ac:dyDescent="0.3">
      <c r="A119" s="51">
        <v>2021</v>
      </c>
      <c r="B119" s="31" t="s">
        <v>31</v>
      </c>
      <c r="C119" s="31" t="s">
        <v>34</v>
      </c>
      <c r="D119" s="33" t="s">
        <v>30</v>
      </c>
      <c r="E119" s="33" t="s">
        <v>30</v>
      </c>
      <c r="F119" s="33" t="s">
        <v>30</v>
      </c>
      <c r="G119" s="33" t="s">
        <v>30</v>
      </c>
      <c r="H119" s="33" t="s">
        <v>30</v>
      </c>
      <c r="I119" s="33" t="s">
        <v>30</v>
      </c>
      <c r="J119" s="33" t="s">
        <v>30</v>
      </c>
      <c r="K119" s="33" t="s">
        <v>30</v>
      </c>
      <c r="L119" s="33" t="s">
        <v>30</v>
      </c>
      <c r="M119" s="33" t="s">
        <v>30</v>
      </c>
      <c r="N119" s="33" t="s">
        <v>30</v>
      </c>
      <c r="O119" s="33" t="s">
        <v>30</v>
      </c>
      <c r="P119" s="33" t="s">
        <v>30</v>
      </c>
    </row>
    <row r="120" spans="1:16" ht="15" customHeight="1" x14ac:dyDescent="0.3">
      <c r="A120" s="51">
        <v>2021</v>
      </c>
      <c r="B120" s="31" t="s">
        <v>31</v>
      </c>
      <c r="C120" s="31" t="s">
        <v>35</v>
      </c>
      <c r="D120" s="33" t="s">
        <v>30</v>
      </c>
      <c r="E120" s="33" t="s">
        <v>30</v>
      </c>
      <c r="F120" s="33" t="s">
        <v>30</v>
      </c>
      <c r="G120" s="33" t="s">
        <v>30</v>
      </c>
      <c r="H120" s="33" t="s">
        <v>30</v>
      </c>
      <c r="I120" s="33" t="s">
        <v>30</v>
      </c>
      <c r="J120" s="33" t="s">
        <v>30</v>
      </c>
      <c r="K120" s="33" t="s">
        <v>30</v>
      </c>
      <c r="L120" s="33" t="s">
        <v>30</v>
      </c>
      <c r="M120" s="33" t="s">
        <v>30</v>
      </c>
      <c r="N120" s="33" t="s">
        <v>30</v>
      </c>
      <c r="O120" s="33" t="s">
        <v>30</v>
      </c>
      <c r="P120" s="33" t="s">
        <v>30</v>
      </c>
    </row>
    <row r="121" spans="1:16" ht="15" customHeight="1" x14ac:dyDescent="0.3">
      <c r="A121" s="51">
        <v>2021</v>
      </c>
      <c r="B121" s="31" t="s">
        <v>31</v>
      </c>
      <c r="C121" s="31" t="s">
        <v>36</v>
      </c>
      <c r="D121" s="33" t="s">
        <v>30</v>
      </c>
      <c r="E121" s="33" t="s">
        <v>30</v>
      </c>
      <c r="F121" s="33" t="s">
        <v>30</v>
      </c>
      <c r="G121" s="33" t="s">
        <v>30</v>
      </c>
      <c r="H121" s="33" t="s">
        <v>30</v>
      </c>
      <c r="I121" s="33" t="s">
        <v>30</v>
      </c>
      <c r="J121" s="33" t="s">
        <v>30</v>
      </c>
      <c r="K121" s="33" t="s">
        <v>30</v>
      </c>
      <c r="L121" s="33" t="s">
        <v>30</v>
      </c>
      <c r="M121" s="33" t="s">
        <v>30</v>
      </c>
      <c r="N121" s="33" t="s">
        <v>30</v>
      </c>
      <c r="O121" s="33" t="s">
        <v>30</v>
      </c>
      <c r="P121" s="33" t="s">
        <v>30</v>
      </c>
    </row>
    <row r="122" spans="1:16" ht="15" customHeight="1" x14ac:dyDescent="0.3">
      <c r="A122" s="51">
        <v>2021</v>
      </c>
      <c r="B122" s="31" t="s">
        <v>37</v>
      </c>
      <c r="C122" s="31" t="s">
        <v>38</v>
      </c>
      <c r="D122" s="33" t="s">
        <v>30</v>
      </c>
      <c r="E122" s="33" t="s">
        <v>30</v>
      </c>
      <c r="F122" s="33" t="s">
        <v>30</v>
      </c>
      <c r="G122" s="33" t="s">
        <v>30</v>
      </c>
      <c r="H122" s="33" t="s">
        <v>30</v>
      </c>
      <c r="I122" s="33" t="s">
        <v>30</v>
      </c>
      <c r="J122" s="33" t="s">
        <v>30</v>
      </c>
      <c r="K122" s="33" t="s">
        <v>30</v>
      </c>
      <c r="L122" s="33" t="s">
        <v>30</v>
      </c>
      <c r="M122" s="33" t="s">
        <v>30</v>
      </c>
      <c r="N122" s="33" t="s">
        <v>30</v>
      </c>
      <c r="O122" s="33" t="s">
        <v>30</v>
      </c>
      <c r="P122" s="33" t="s">
        <v>30</v>
      </c>
    </row>
    <row r="123" spans="1:16" ht="15" customHeight="1" x14ac:dyDescent="0.3">
      <c r="A123" s="51">
        <v>2021</v>
      </c>
      <c r="B123" s="31" t="s">
        <v>37</v>
      </c>
      <c r="C123" s="31" t="s">
        <v>39</v>
      </c>
      <c r="D123" s="33" t="s">
        <v>30</v>
      </c>
      <c r="E123" s="33" t="s">
        <v>30</v>
      </c>
      <c r="F123" s="33" t="s">
        <v>30</v>
      </c>
      <c r="G123" s="33" t="s">
        <v>30</v>
      </c>
      <c r="H123" s="33" t="s">
        <v>30</v>
      </c>
      <c r="I123" s="33" t="s">
        <v>30</v>
      </c>
      <c r="J123" s="33" t="s">
        <v>30</v>
      </c>
      <c r="K123" s="33" t="s">
        <v>30</v>
      </c>
      <c r="L123" s="33" t="s">
        <v>30</v>
      </c>
      <c r="M123" s="33" t="s">
        <v>30</v>
      </c>
      <c r="N123" s="33" t="s">
        <v>30</v>
      </c>
      <c r="O123" s="33" t="s">
        <v>30</v>
      </c>
      <c r="P123" s="33" t="s">
        <v>30</v>
      </c>
    </row>
    <row r="124" spans="1:16" ht="15" customHeight="1" x14ac:dyDescent="0.3">
      <c r="A124" s="51">
        <v>2021</v>
      </c>
      <c r="B124" s="31" t="s">
        <v>37</v>
      </c>
      <c r="C124" s="31" t="s">
        <v>40</v>
      </c>
      <c r="D124" s="33" t="s">
        <v>30</v>
      </c>
      <c r="E124" s="33" t="s">
        <v>30</v>
      </c>
      <c r="F124" s="33" t="s">
        <v>30</v>
      </c>
      <c r="G124" s="33" t="s">
        <v>30</v>
      </c>
      <c r="H124" s="33" t="s">
        <v>30</v>
      </c>
      <c r="I124" s="33" t="s">
        <v>30</v>
      </c>
      <c r="J124" s="33" t="s">
        <v>30</v>
      </c>
      <c r="K124" s="33" t="s">
        <v>30</v>
      </c>
      <c r="L124" s="33" t="s">
        <v>30</v>
      </c>
      <c r="M124" s="33" t="s">
        <v>30</v>
      </c>
      <c r="N124" s="33" t="s">
        <v>30</v>
      </c>
      <c r="O124" s="33" t="s">
        <v>30</v>
      </c>
      <c r="P124" s="33" t="s">
        <v>30</v>
      </c>
    </row>
    <row r="125" spans="1:16" ht="15" customHeight="1" x14ac:dyDescent="0.3">
      <c r="A125" s="51">
        <v>2021</v>
      </c>
      <c r="B125" s="31" t="s">
        <v>41</v>
      </c>
      <c r="C125" s="31" t="s">
        <v>42</v>
      </c>
      <c r="D125" s="33" t="s">
        <v>30</v>
      </c>
      <c r="E125" s="33" t="s">
        <v>30</v>
      </c>
      <c r="F125" s="33" t="s">
        <v>30</v>
      </c>
      <c r="G125" s="33" t="s">
        <v>30</v>
      </c>
      <c r="H125" s="33" t="s">
        <v>30</v>
      </c>
      <c r="I125" s="33" t="s">
        <v>30</v>
      </c>
      <c r="J125" s="33" t="s">
        <v>30</v>
      </c>
      <c r="K125" s="33" t="s">
        <v>30</v>
      </c>
      <c r="L125" s="33" t="s">
        <v>30</v>
      </c>
      <c r="M125" s="33" t="s">
        <v>30</v>
      </c>
      <c r="N125" s="33" t="s">
        <v>30</v>
      </c>
      <c r="O125" s="33" t="s">
        <v>30</v>
      </c>
      <c r="P125" s="33" t="s">
        <v>30</v>
      </c>
    </row>
    <row r="126" spans="1:16" ht="15" customHeight="1" x14ac:dyDescent="0.3">
      <c r="A126" s="51">
        <v>2021</v>
      </c>
      <c r="B126" s="31" t="s">
        <v>41</v>
      </c>
      <c r="C126" s="31" t="s">
        <v>43</v>
      </c>
      <c r="D126" s="33" t="s">
        <v>30</v>
      </c>
      <c r="E126" s="33" t="s">
        <v>30</v>
      </c>
      <c r="F126" s="33" t="s">
        <v>30</v>
      </c>
      <c r="G126" s="33" t="s">
        <v>30</v>
      </c>
      <c r="H126" s="33" t="s">
        <v>30</v>
      </c>
      <c r="I126" s="33" t="s">
        <v>30</v>
      </c>
      <c r="J126" s="33" t="s">
        <v>30</v>
      </c>
      <c r="K126" s="33" t="s">
        <v>30</v>
      </c>
      <c r="L126" s="33" t="s">
        <v>30</v>
      </c>
      <c r="M126" s="33" t="s">
        <v>30</v>
      </c>
      <c r="N126" s="33" t="s">
        <v>30</v>
      </c>
      <c r="O126" s="33" t="s">
        <v>30</v>
      </c>
      <c r="P126" s="33" t="s">
        <v>30</v>
      </c>
    </row>
    <row r="127" spans="1:16" ht="15" customHeight="1" x14ac:dyDescent="0.3">
      <c r="A127" s="51">
        <v>2021</v>
      </c>
      <c r="B127" s="31" t="s">
        <v>44</v>
      </c>
      <c r="C127" s="31" t="s">
        <v>45</v>
      </c>
      <c r="D127" s="33" t="s">
        <v>30</v>
      </c>
      <c r="E127" s="33" t="s">
        <v>30</v>
      </c>
      <c r="F127" s="33" t="s">
        <v>30</v>
      </c>
      <c r="G127" s="33" t="s">
        <v>30</v>
      </c>
      <c r="H127" s="33" t="s">
        <v>30</v>
      </c>
      <c r="I127" s="33" t="s">
        <v>30</v>
      </c>
      <c r="J127" s="33" t="s">
        <v>30</v>
      </c>
      <c r="K127" s="33" t="s">
        <v>30</v>
      </c>
      <c r="L127" s="33" t="s">
        <v>30</v>
      </c>
      <c r="M127" s="33" t="s">
        <v>30</v>
      </c>
      <c r="N127" s="33" t="s">
        <v>30</v>
      </c>
      <c r="O127" s="33" t="s">
        <v>30</v>
      </c>
      <c r="P127" s="33" t="s">
        <v>30</v>
      </c>
    </row>
    <row r="128" spans="1:16" ht="15" customHeight="1" x14ac:dyDescent="0.3">
      <c r="A128" s="51">
        <v>2021</v>
      </c>
      <c r="B128" s="31" t="s">
        <v>46</v>
      </c>
      <c r="C128" s="31" t="s">
        <v>47</v>
      </c>
      <c r="D128" s="33" t="s">
        <v>30</v>
      </c>
      <c r="E128" s="33" t="s">
        <v>30</v>
      </c>
      <c r="F128" s="33" t="s">
        <v>30</v>
      </c>
      <c r="G128" s="33" t="s">
        <v>30</v>
      </c>
      <c r="H128" s="33" t="s">
        <v>30</v>
      </c>
      <c r="I128" s="33" t="s">
        <v>30</v>
      </c>
      <c r="J128" s="33" t="s">
        <v>30</v>
      </c>
      <c r="K128" s="33" t="s">
        <v>30</v>
      </c>
      <c r="L128" s="33" t="s">
        <v>30</v>
      </c>
      <c r="M128" s="33" t="s">
        <v>30</v>
      </c>
      <c r="N128" s="33" t="s">
        <v>30</v>
      </c>
      <c r="O128" s="33" t="s">
        <v>30</v>
      </c>
      <c r="P128" s="33" t="s">
        <v>30</v>
      </c>
    </row>
    <row r="129" spans="1:16" ht="15" customHeight="1" x14ac:dyDescent="0.3">
      <c r="A129" s="51">
        <v>2021</v>
      </c>
      <c r="B129" s="31" t="s">
        <v>46</v>
      </c>
      <c r="C129" s="31" t="s">
        <v>48</v>
      </c>
      <c r="D129" s="33" t="s">
        <v>30</v>
      </c>
      <c r="E129" s="33" t="s">
        <v>30</v>
      </c>
      <c r="F129" s="33" t="s">
        <v>30</v>
      </c>
      <c r="G129" s="33" t="s">
        <v>30</v>
      </c>
      <c r="H129" s="33" t="s">
        <v>30</v>
      </c>
      <c r="I129" s="33" t="s">
        <v>30</v>
      </c>
      <c r="J129" s="33" t="s">
        <v>30</v>
      </c>
      <c r="K129" s="33" t="s">
        <v>30</v>
      </c>
      <c r="L129" s="33" t="s">
        <v>30</v>
      </c>
      <c r="M129" s="33" t="s">
        <v>30</v>
      </c>
      <c r="N129" s="33" t="s">
        <v>30</v>
      </c>
      <c r="O129" s="33" t="s">
        <v>30</v>
      </c>
      <c r="P129" s="33" t="s">
        <v>30</v>
      </c>
    </row>
    <row r="130" spans="1:16" ht="15" customHeight="1" x14ac:dyDescent="0.3">
      <c r="A130" s="51">
        <v>2021</v>
      </c>
      <c r="B130" s="31" t="s">
        <v>46</v>
      </c>
      <c r="C130" s="31" t="s">
        <v>49</v>
      </c>
      <c r="D130" s="33" t="s">
        <v>30</v>
      </c>
      <c r="E130" s="33" t="s">
        <v>30</v>
      </c>
      <c r="F130" s="33" t="s">
        <v>30</v>
      </c>
      <c r="G130" s="33" t="s">
        <v>30</v>
      </c>
      <c r="H130" s="33" t="s">
        <v>30</v>
      </c>
      <c r="I130" s="33" t="s">
        <v>30</v>
      </c>
      <c r="J130" s="33" t="s">
        <v>30</v>
      </c>
      <c r="K130" s="33" t="s">
        <v>30</v>
      </c>
      <c r="L130" s="33" t="s">
        <v>30</v>
      </c>
      <c r="M130" s="33" t="s">
        <v>30</v>
      </c>
      <c r="N130" s="33" t="s">
        <v>30</v>
      </c>
      <c r="O130" s="33" t="s">
        <v>30</v>
      </c>
      <c r="P130" s="33" t="s">
        <v>30</v>
      </c>
    </row>
    <row r="131" spans="1:16" ht="15" customHeight="1" x14ac:dyDescent="0.3">
      <c r="A131" s="51">
        <v>2021</v>
      </c>
      <c r="B131" s="31" t="s">
        <v>46</v>
      </c>
      <c r="C131" s="31" t="s">
        <v>51</v>
      </c>
      <c r="D131" s="33" t="s">
        <v>30</v>
      </c>
      <c r="E131" s="33" t="s">
        <v>30</v>
      </c>
      <c r="F131" s="33" t="s">
        <v>30</v>
      </c>
      <c r="G131" s="33" t="s">
        <v>30</v>
      </c>
      <c r="H131" s="33" t="s">
        <v>30</v>
      </c>
      <c r="I131" s="33" t="s">
        <v>30</v>
      </c>
      <c r="J131" s="33" t="s">
        <v>30</v>
      </c>
      <c r="K131" s="33" t="s">
        <v>30</v>
      </c>
      <c r="L131" s="33" t="s">
        <v>30</v>
      </c>
      <c r="M131" s="33" t="s">
        <v>30</v>
      </c>
      <c r="N131" s="33" t="s">
        <v>30</v>
      </c>
      <c r="O131" s="33" t="s">
        <v>30</v>
      </c>
      <c r="P131" s="33" t="s">
        <v>30</v>
      </c>
    </row>
    <row r="132" spans="1:16" ht="15" customHeight="1" x14ac:dyDescent="0.3">
      <c r="A132" s="51">
        <v>2021</v>
      </c>
      <c r="B132" s="31" t="s">
        <v>46</v>
      </c>
      <c r="C132" s="31" t="s">
        <v>52</v>
      </c>
      <c r="D132" s="33" t="s">
        <v>30</v>
      </c>
      <c r="E132" s="33" t="s">
        <v>30</v>
      </c>
      <c r="F132" s="33" t="s">
        <v>30</v>
      </c>
      <c r="G132" s="33" t="s">
        <v>30</v>
      </c>
      <c r="H132" s="33" t="s">
        <v>30</v>
      </c>
      <c r="I132" s="33" t="s">
        <v>30</v>
      </c>
      <c r="J132" s="33" t="s">
        <v>30</v>
      </c>
      <c r="K132" s="33" t="s">
        <v>30</v>
      </c>
      <c r="L132" s="33" t="s">
        <v>30</v>
      </c>
      <c r="M132" s="33" t="s">
        <v>30</v>
      </c>
      <c r="N132" s="33" t="s">
        <v>30</v>
      </c>
      <c r="O132" s="33" t="s">
        <v>30</v>
      </c>
      <c r="P132" s="33" t="s">
        <v>30</v>
      </c>
    </row>
    <row r="133" spans="1:16" ht="15" customHeight="1" x14ac:dyDescent="0.3">
      <c r="A133" s="51">
        <v>2021</v>
      </c>
      <c r="B133" s="31" t="s">
        <v>46</v>
      </c>
      <c r="C133" s="31" t="s">
        <v>53</v>
      </c>
      <c r="D133" s="33" t="s">
        <v>30</v>
      </c>
      <c r="E133" s="33" t="s">
        <v>30</v>
      </c>
      <c r="F133" s="33" t="s">
        <v>30</v>
      </c>
      <c r="G133" s="33" t="s">
        <v>30</v>
      </c>
      <c r="H133" s="33" t="s">
        <v>30</v>
      </c>
      <c r="I133" s="33" t="s">
        <v>30</v>
      </c>
      <c r="J133" s="33" t="s">
        <v>30</v>
      </c>
      <c r="K133" s="33" t="s">
        <v>30</v>
      </c>
      <c r="L133" s="33" t="s">
        <v>30</v>
      </c>
      <c r="M133" s="33" t="s">
        <v>30</v>
      </c>
      <c r="N133" s="33" t="s">
        <v>30</v>
      </c>
      <c r="O133" s="33" t="s">
        <v>30</v>
      </c>
      <c r="P133" s="33" t="s">
        <v>30</v>
      </c>
    </row>
    <row r="134" spans="1:16" ht="15" customHeight="1" x14ac:dyDescent="0.3">
      <c r="A134" s="51">
        <v>2021</v>
      </c>
      <c r="B134" s="31" t="s">
        <v>54</v>
      </c>
      <c r="C134" s="31" t="s">
        <v>55</v>
      </c>
      <c r="D134" s="33" t="s">
        <v>30</v>
      </c>
      <c r="E134" s="33" t="s">
        <v>30</v>
      </c>
      <c r="F134" s="33" t="s">
        <v>30</v>
      </c>
      <c r="G134" s="33" t="s">
        <v>30</v>
      </c>
      <c r="H134" s="33" t="s">
        <v>30</v>
      </c>
      <c r="I134" s="33" t="s">
        <v>30</v>
      </c>
      <c r="J134" s="33" t="s">
        <v>30</v>
      </c>
      <c r="K134" s="33" t="s">
        <v>30</v>
      </c>
      <c r="L134" s="33" t="s">
        <v>30</v>
      </c>
      <c r="M134" s="33" t="s">
        <v>30</v>
      </c>
      <c r="N134" s="33" t="s">
        <v>30</v>
      </c>
      <c r="O134" s="33" t="s">
        <v>30</v>
      </c>
      <c r="P134" s="33" t="s">
        <v>30</v>
      </c>
    </row>
    <row r="135" spans="1:16" ht="15" customHeight="1" x14ac:dyDescent="0.3">
      <c r="A135" s="51">
        <v>2021</v>
      </c>
      <c r="B135" s="31" t="s">
        <v>54</v>
      </c>
      <c r="C135" s="31" t="s">
        <v>56</v>
      </c>
      <c r="D135" s="33" t="s">
        <v>30</v>
      </c>
      <c r="E135" s="33" t="s">
        <v>30</v>
      </c>
      <c r="F135" s="33" t="s">
        <v>30</v>
      </c>
      <c r="G135" s="33" t="s">
        <v>30</v>
      </c>
      <c r="H135" s="33" t="s">
        <v>30</v>
      </c>
      <c r="I135" s="33" t="s">
        <v>30</v>
      </c>
      <c r="J135" s="33" t="s">
        <v>30</v>
      </c>
      <c r="K135" s="33" t="s">
        <v>30</v>
      </c>
      <c r="L135" s="33" t="s">
        <v>30</v>
      </c>
      <c r="M135" s="33" t="s">
        <v>30</v>
      </c>
      <c r="N135" s="33" t="s">
        <v>30</v>
      </c>
      <c r="O135" s="33" t="s">
        <v>30</v>
      </c>
      <c r="P135" s="33" t="s">
        <v>30</v>
      </c>
    </row>
    <row r="136" spans="1:16" ht="15" customHeight="1" x14ac:dyDescent="0.3">
      <c r="A136" s="51">
        <v>2021</v>
      </c>
      <c r="B136" s="31" t="s">
        <v>57</v>
      </c>
      <c r="C136" s="31" t="s">
        <v>58</v>
      </c>
      <c r="D136" s="33" t="s">
        <v>30</v>
      </c>
      <c r="E136" s="33" t="s">
        <v>30</v>
      </c>
      <c r="F136" s="33" t="s">
        <v>30</v>
      </c>
      <c r="G136" s="33" t="s">
        <v>30</v>
      </c>
      <c r="H136" s="33" t="s">
        <v>30</v>
      </c>
      <c r="I136" s="33" t="s">
        <v>30</v>
      </c>
      <c r="J136" s="33" t="s">
        <v>30</v>
      </c>
      <c r="K136" s="33" t="s">
        <v>30</v>
      </c>
      <c r="L136" s="33" t="s">
        <v>30</v>
      </c>
      <c r="M136" s="33" t="s">
        <v>30</v>
      </c>
      <c r="N136" s="33" t="s">
        <v>30</v>
      </c>
      <c r="O136" s="33" t="s">
        <v>30</v>
      </c>
      <c r="P136" s="33" t="s">
        <v>30</v>
      </c>
    </row>
    <row r="137" spans="1:16" ht="15" customHeight="1" x14ac:dyDescent="0.3">
      <c r="A137" s="51">
        <v>2021</v>
      </c>
      <c r="B137" s="31" t="s">
        <v>57</v>
      </c>
      <c r="C137" s="31" t="s">
        <v>59</v>
      </c>
      <c r="D137" s="33" t="s">
        <v>30</v>
      </c>
      <c r="E137" s="33" t="s">
        <v>30</v>
      </c>
      <c r="F137" s="33" t="s">
        <v>30</v>
      </c>
      <c r="G137" s="33" t="s">
        <v>30</v>
      </c>
      <c r="H137" s="33" t="s">
        <v>30</v>
      </c>
      <c r="I137" s="33" t="s">
        <v>30</v>
      </c>
      <c r="J137" s="33" t="s">
        <v>30</v>
      </c>
      <c r="K137" s="33" t="s">
        <v>30</v>
      </c>
      <c r="L137" s="33" t="s">
        <v>30</v>
      </c>
      <c r="M137" s="33" t="s">
        <v>30</v>
      </c>
      <c r="N137" s="33" t="s">
        <v>30</v>
      </c>
      <c r="O137" s="33" t="s">
        <v>30</v>
      </c>
      <c r="P137" s="33" t="s">
        <v>30</v>
      </c>
    </row>
    <row r="138" spans="1:16" ht="15" customHeight="1" x14ac:dyDescent="0.3">
      <c r="A138" s="51">
        <v>2021</v>
      </c>
      <c r="B138" s="31" t="s">
        <v>60</v>
      </c>
      <c r="C138" s="31" t="s">
        <v>61</v>
      </c>
      <c r="D138" s="33" t="s">
        <v>30</v>
      </c>
      <c r="E138" s="33" t="s">
        <v>30</v>
      </c>
      <c r="F138" s="33" t="s">
        <v>30</v>
      </c>
      <c r="G138" s="33" t="s">
        <v>30</v>
      </c>
      <c r="H138" s="33" t="s">
        <v>30</v>
      </c>
      <c r="I138" s="33" t="s">
        <v>30</v>
      </c>
      <c r="J138" s="33" t="s">
        <v>30</v>
      </c>
      <c r="K138" s="33" t="s">
        <v>30</v>
      </c>
      <c r="L138" s="33" t="s">
        <v>30</v>
      </c>
      <c r="M138" s="33" t="s">
        <v>30</v>
      </c>
      <c r="N138" s="33" t="s">
        <v>30</v>
      </c>
      <c r="O138" s="33" t="s">
        <v>30</v>
      </c>
      <c r="P138" s="33" t="s">
        <v>30</v>
      </c>
    </row>
    <row r="139" spans="1:16" ht="15" customHeight="1" x14ac:dyDescent="0.3">
      <c r="A139" s="51">
        <v>2021</v>
      </c>
      <c r="B139" s="31" t="s">
        <v>62</v>
      </c>
      <c r="C139" s="31" t="s">
        <v>28</v>
      </c>
      <c r="D139" s="33" t="s">
        <v>30</v>
      </c>
      <c r="E139" s="33" t="s">
        <v>30</v>
      </c>
      <c r="F139" s="33" t="s">
        <v>30</v>
      </c>
      <c r="G139" s="33" t="s">
        <v>30</v>
      </c>
      <c r="H139" s="33" t="s">
        <v>30</v>
      </c>
      <c r="I139" s="33" t="s">
        <v>30</v>
      </c>
      <c r="J139" s="33" t="s">
        <v>30</v>
      </c>
      <c r="K139" s="33" t="s">
        <v>30</v>
      </c>
      <c r="L139" s="33" t="s">
        <v>30</v>
      </c>
      <c r="M139" s="33" t="s">
        <v>30</v>
      </c>
      <c r="N139" s="33" t="s">
        <v>30</v>
      </c>
      <c r="O139" s="33" t="s">
        <v>30</v>
      </c>
      <c r="P139" s="33" t="s">
        <v>30</v>
      </c>
    </row>
    <row r="140" spans="1:16" ht="15" customHeight="1" x14ac:dyDescent="0.3">
      <c r="A140" s="51">
        <v>2020</v>
      </c>
      <c r="B140" s="31" t="s">
        <v>31</v>
      </c>
      <c r="C140" s="31" t="s">
        <v>32</v>
      </c>
      <c r="D140" s="33" t="s">
        <v>30</v>
      </c>
      <c r="E140" s="33" t="s">
        <v>30</v>
      </c>
      <c r="F140" s="33" t="s">
        <v>30</v>
      </c>
      <c r="G140" s="33" t="s">
        <v>30</v>
      </c>
      <c r="H140" s="33" t="s">
        <v>30</v>
      </c>
      <c r="I140" s="33" t="s">
        <v>30</v>
      </c>
      <c r="J140" s="33" t="s">
        <v>30</v>
      </c>
      <c r="K140" s="33" t="s">
        <v>30</v>
      </c>
      <c r="L140" s="33" t="s">
        <v>30</v>
      </c>
      <c r="M140" s="33" t="s">
        <v>30</v>
      </c>
      <c r="N140" s="33" t="s">
        <v>30</v>
      </c>
      <c r="O140" s="33" t="s">
        <v>30</v>
      </c>
      <c r="P140" s="33" t="s">
        <v>30</v>
      </c>
    </row>
    <row r="141" spans="1:16" ht="15" customHeight="1" x14ac:dyDescent="0.3">
      <c r="A141" s="51">
        <v>2020</v>
      </c>
      <c r="B141" s="31" t="s">
        <v>31</v>
      </c>
      <c r="C141" s="31" t="s">
        <v>33</v>
      </c>
      <c r="D141" s="33" t="s">
        <v>30</v>
      </c>
      <c r="E141" s="33" t="s">
        <v>30</v>
      </c>
      <c r="F141" s="33" t="s">
        <v>30</v>
      </c>
      <c r="G141" s="33" t="s">
        <v>30</v>
      </c>
      <c r="H141" s="33" t="s">
        <v>30</v>
      </c>
      <c r="I141" s="33" t="s">
        <v>30</v>
      </c>
      <c r="J141" s="33" t="s">
        <v>30</v>
      </c>
      <c r="K141" s="33" t="s">
        <v>30</v>
      </c>
      <c r="L141" s="33" t="s">
        <v>30</v>
      </c>
      <c r="M141" s="33" t="s">
        <v>30</v>
      </c>
      <c r="N141" s="33" t="s">
        <v>30</v>
      </c>
      <c r="O141" s="33" t="s">
        <v>30</v>
      </c>
      <c r="P141" s="33" t="s">
        <v>30</v>
      </c>
    </row>
    <row r="142" spans="1:16" ht="15" customHeight="1" x14ac:dyDescent="0.3">
      <c r="A142" s="51">
        <v>2020</v>
      </c>
      <c r="B142" s="31" t="s">
        <v>31</v>
      </c>
      <c r="C142" s="31" t="s">
        <v>34</v>
      </c>
      <c r="D142" s="33" t="s">
        <v>30</v>
      </c>
      <c r="E142" s="33" t="s">
        <v>30</v>
      </c>
      <c r="F142" s="33" t="s">
        <v>30</v>
      </c>
      <c r="G142" s="33" t="s">
        <v>30</v>
      </c>
      <c r="H142" s="33" t="s">
        <v>30</v>
      </c>
      <c r="I142" s="33" t="s">
        <v>30</v>
      </c>
      <c r="J142" s="33" t="s">
        <v>30</v>
      </c>
      <c r="K142" s="33" t="s">
        <v>30</v>
      </c>
      <c r="L142" s="33" t="s">
        <v>30</v>
      </c>
      <c r="M142" s="33" t="s">
        <v>30</v>
      </c>
      <c r="N142" s="33" t="s">
        <v>30</v>
      </c>
      <c r="O142" s="33" t="s">
        <v>30</v>
      </c>
      <c r="P142" s="33" t="s">
        <v>30</v>
      </c>
    </row>
    <row r="143" spans="1:16" ht="15" customHeight="1" x14ac:dyDescent="0.3">
      <c r="A143" s="51">
        <v>2020</v>
      </c>
      <c r="B143" s="31" t="s">
        <v>31</v>
      </c>
      <c r="C143" s="31" t="s">
        <v>35</v>
      </c>
      <c r="D143" s="33" t="s">
        <v>30</v>
      </c>
      <c r="E143" s="33" t="s">
        <v>30</v>
      </c>
      <c r="F143" s="33" t="s">
        <v>30</v>
      </c>
      <c r="G143" s="33" t="s">
        <v>30</v>
      </c>
      <c r="H143" s="33" t="s">
        <v>30</v>
      </c>
      <c r="I143" s="33" t="s">
        <v>30</v>
      </c>
      <c r="J143" s="33" t="s">
        <v>30</v>
      </c>
      <c r="K143" s="33" t="s">
        <v>30</v>
      </c>
      <c r="L143" s="33" t="s">
        <v>30</v>
      </c>
      <c r="M143" s="33" t="s">
        <v>30</v>
      </c>
      <c r="N143" s="33" t="s">
        <v>30</v>
      </c>
      <c r="O143" s="33" t="s">
        <v>30</v>
      </c>
      <c r="P143" s="33" t="s">
        <v>30</v>
      </c>
    </row>
    <row r="144" spans="1:16" ht="15" customHeight="1" x14ac:dyDescent="0.3">
      <c r="A144" s="51">
        <v>2020</v>
      </c>
      <c r="B144" s="31" t="s">
        <v>31</v>
      </c>
      <c r="C144" s="31" t="s">
        <v>36</v>
      </c>
      <c r="D144" s="33" t="s">
        <v>30</v>
      </c>
      <c r="E144" s="33" t="s">
        <v>30</v>
      </c>
      <c r="F144" s="33" t="s">
        <v>30</v>
      </c>
      <c r="G144" s="33" t="s">
        <v>30</v>
      </c>
      <c r="H144" s="33" t="s">
        <v>30</v>
      </c>
      <c r="I144" s="33" t="s">
        <v>30</v>
      </c>
      <c r="J144" s="33" t="s">
        <v>30</v>
      </c>
      <c r="K144" s="33" t="s">
        <v>30</v>
      </c>
      <c r="L144" s="33" t="s">
        <v>30</v>
      </c>
      <c r="M144" s="33" t="s">
        <v>30</v>
      </c>
      <c r="N144" s="33" t="s">
        <v>30</v>
      </c>
      <c r="O144" s="33" t="s">
        <v>30</v>
      </c>
      <c r="P144" s="33" t="s">
        <v>30</v>
      </c>
    </row>
    <row r="145" spans="1:16" ht="15" customHeight="1" x14ac:dyDescent="0.3">
      <c r="A145" s="51">
        <v>2020</v>
      </c>
      <c r="B145" s="31" t="s">
        <v>37</v>
      </c>
      <c r="C145" s="31" t="s">
        <v>38</v>
      </c>
      <c r="D145" s="33" t="s">
        <v>30</v>
      </c>
      <c r="E145" s="33" t="s">
        <v>30</v>
      </c>
      <c r="F145" s="33" t="s">
        <v>30</v>
      </c>
      <c r="G145" s="33" t="s">
        <v>30</v>
      </c>
      <c r="H145" s="33" t="s">
        <v>30</v>
      </c>
      <c r="I145" s="33" t="s">
        <v>30</v>
      </c>
      <c r="J145" s="33" t="s">
        <v>30</v>
      </c>
      <c r="K145" s="33" t="s">
        <v>30</v>
      </c>
      <c r="L145" s="33" t="s">
        <v>30</v>
      </c>
      <c r="M145" s="33" t="s">
        <v>30</v>
      </c>
      <c r="N145" s="33" t="s">
        <v>30</v>
      </c>
      <c r="O145" s="33" t="s">
        <v>30</v>
      </c>
      <c r="P145" s="33" t="s">
        <v>30</v>
      </c>
    </row>
    <row r="146" spans="1:16" ht="15" customHeight="1" x14ac:dyDescent="0.3">
      <c r="A146" s="51">
        <v>2020</v>
      </c>
      <c r="B146" s="31" t="s">
        <v>37</v>
      </c>
      <c r="C146" s="31" t="s">
        <v>39</v>
      </c>
      <c r="D146" s="33" t="s">
        <v>30</v>
      </c>
      <c r="E146" s="33" t="s">
        <v>30</v>
      </c>
      <c r="F146" s="33" t="s">
        <v>30</v>
      </c>
      <c r="G146" s="33" t="s">
        <v>30</v>
      </c>
      <c r="H146" s="33" t="s">
        <v>30</v>
      </c>
      <c r="I146" s="33" t="s">
        <v>30</v>
      </c>
      <c r="J146" s="33" t="s">
        <v>30</v>
      </c>
      <c r="K146" s="33" t="s">
        <v>30</v>
      </c>
      <c r="L146" s="33" t="s">
        <v>30</v>
      </c>
      <c r="M146" s="33" t="s">
        <v>30</v>
      </c>
      <c r="N146" s="33" t="s">
        <v>30</v>
      </c>
      <c r="O146" s="33" t="s">
        <v>30</v>
      </c>
      <c r="P146" s="33" t="s">
        <v>30</v>
      </c>
    </row>
    <row r="147" spans="1:16" ht="15" customHeight="1" x14ac:dyDescent="0.3">
      <c r="A147" s="51">
        <v>2020</v>
      </c>
      <c r="B147" s="31" t="s">
        <v>37</v>
      </c>
      <c r="C147" s="31" t="s">
        <v>40</v>
      </c>
      <c r="D147" s="33" t="s">
        <v>30</v>
      </c>
      <c r="E147" s="33" t="s">
        <v>30</v>
      </c>
      <c r="F147" s="33" t="s">
        <v>30</v>
      </c>
      <c r="G147" s="33" t="s">
        <v>30</v>
      </c>
      <c r="H147" s="33" t="s">
        <v>30</v>
      </c>
      <c r="I147" s="33" t="s">
        <v>30</v>
      </c>
      <c r="J147" s="33" t="s">
        <v>30</v>
      </c>
      <c r="K147" s="33" t="s">
        <v>30</v>
      </c>
      <c r="L147" s="33" t="s">
        <v>30</v>
      </c>
      <c r="M147" s="33" t="s">
        <v>30</v>
      </c>
      <c r="N147" s="33" t="s">
        <v>30</v>
      </c>
      <c r="O147" s="33" t="s">
        <v>30</v>
      </c>
      <c r="P147" s="33" t="s">
        <v>30</v>
      </c>
    </row>
    <row r="148" spans="1:16" ht="15" customHeight="1" x14ac:dyDescent="0.3">
      <c r="A148" s="51">
        <v>2020</v>
      </c>
      <c r="B148" s="31" t="s">
        <v>41</v>
      </c>
      <c r="C148" s="31" t="s">
        <v>42</v>
      </c>
      <c r="D148" s="33" t="s">
        <v>30</v>
      </c>
      <c r="E148" s="33" t="s">
        <v>30</v>
      </c>
      <c r="F148" s="33" t="s">
        <v>30</v>
      </c>
      <c r="G148" s="33" t="s">
        <v>30</v>
      </c>
      <c r="H148" s="33" t="s">
        <v>30</v>
      </c>
      <c r="I148" s="33" t="s">
        <v>30</v>
      </c>
      <c r="J148" s="33" t="s">
        <v>30</v>
      </c>
      <c r="K148" s="33" t="s">
        <v>30</v>
      </c>
      <c r="L148" s="33" t="s">
        <v>30</v>
      </c>
      <c r="M148" s="33" t="s">
        <v>30</v>
      </c>
      <c r="N148" s="33" t="s">
        <v>30</v>
      </c>
      <c r="O148" s="33" t="s">
        <v>30</v>
      </c>
      <c r="P148" s="33" t="s">
        <v>30</v>
      </c>
    </row>
    <row r="149" spans="1:16" ht="15" customHeight="1" x14ac:dyDescent="0.3">
      <c r="A149" s="51">
        <v>2020</v>
      </c>
      <c r="B149" s="31" t="s">
        <v>41</v>
      </c>
      <c r="C149" s="31" t="s">
        <v>43</v>
      </c>
      <c r="D149" s="33" t="s">
        <v>30</v>
      </c>
      <c r="E149" s="33" t="s">
        <v>30</v>
      </c>
      <c r="F149" s="33" t="s">
        <v>30</v>
      </c>
      <c r="G149" s="33" t="s">
        <v>30</v>
      </c>
      <c r="H149" s="33" t="s">
        <v>30</v>
      </c>
      <c r="I149" s="33" t="s">
        <v>30</v>
      </c>
      <c r="J149" s="33" t="s">
        <v>30</v>
      </c>
      <c r="K149" s="33" t="s">
        <v>30</v>
      </c>
      <c r="L149" s="33" t="s">
        <v>30</v>
      </c>
      <c r="M149" s="33" t="s">
        <v>30</v>
      </c>
      <c r="N149" s="33" t="s">
        <v>30</v>
      </c>
      <c r="O149" s="33" t="s">
        <v>30</v>
      </c>
      <c r="P149" s="33" t="s">
        <v>30</v>
      </c>
    </row>
    <row r="150" spans="1:16" ht="15" customHeight="1" x14ac:dyDescent="0.3">
      <c r="A150" s="51">
        <v>2020</v>
      </c>
      <c r="B150" s="31" t="s">
        <v>44</v>
      </c>
      <c r="C150" s="31" t="s">
        <v>45</v>
      </c>
      <c r="D150" s="33" t="s">
        <v>30</v>
      </c>
      <c r="E150" s="33" t="s">
        <v>30</v>
      </c>
      <c r="F150" s="33" t="s">
        <v>30</v>
      </c>
      <c r="G150" s="33" t="s">
        <v>30</v>
      </c>
      <c r="H150" s="33" t="s">
        <v>30</v>
      </c>
      <c r="I150" s="33" t="s">
        <v>30</v>
      </c>
      <c r="J150" s="33" t="s">
        <v>30</v>
      </c>
      <c r="K150" s="33" t="s">
        <v>30</v>
      </c>
      <c r="L150" s="33" t="s">
        <v>30</v>
      </c>
      <c r="M150" s="33" t="s">
        <v>30</v>
      </c>
      <c r="N150" s="33" t="s">
        <v>30</v>
      </c>
      <c r="O150" s="33" t="s">
        <v>30</v>
      </c>
      <c r="P150" s="33" t="s">
        <v>30</v>
      </c>
    </row>
    <row r="151" spans="1:16" ht="15" customHeight="1" x14ac:dyDescent="0.3">
      <c r="A151" s="51">
        <v>2020</v>
      </c>
      <c r="B151" s="31" t="s">
        <v>46</v>
      </c>
      <c r="C151" s="31" t="s">
        <v>47</v>
      </c>
      <c r="D151" s="33" t="s">
        <v>30</v>
      </c>
      <c r="E151" s="33" t="s">
        <v>30</v>
      </c>
      <c r="F151" s="33" t="s">
        <v>30</v>
      </c>
      <c r="G151" s="33" t="s">
        <v>30</v>
      </c>
      <c r="H151" s="33" t="s">
        <v>30</v>
      </c>
      <c r="I151" s="33" t="s">
        <v>30</v>
      </c>
      <c r="J151" s="33" t="s">
        <v>30</v>
      </c>
      <c r="K151" s="33" t="s">
        <v>30</v>
      </c>
      <c r="L151" s="33" t="s">
        <v>30</v>
      </c>
      <c r="M151" s="33" t="s">
        <v>30</v>
      </c>
      <c r="N151" s="33" t="s">
        <v>30</v>
      </c>
      <c r="O151" s="33" t="s">
        <v>30</v>
      </c>
      <c r="P151" s="33" t="s">
        <v>30</v>
      </c>
    </row>
    <row r="152" spans="1:16" ht="15" customHeight="1" x14ac:dyDescent="0.3">
      <c r="A152" s="51">
        <v>2020</v>
      </c>
      <c r="B152" s="31" t="s">
        <v>46</v>
      </c>
      <c r="C152" s="31" t="s">
        <v>48</v>
      </c>
      <c r="D152" s="33" t="s">
        <v>30</v>
      </c>
      <c r="E152" s="33" t="s">
        <v>30</v>
      </c>
      <c r="F152" s="33" t="s">
        <v>30</v>
      </c>
      <c r="G152" s="33" t="s">
        <v>30</v>
      </c>
      <c r="H152" s="33" t="s">
        <v>30</v>
      </c>
      <c r="I152" s="33" t="s">
        <v>30</v>
      </c>
      <c r="J152" s="33" t="s">
        <v>30</v>
      </c>
      <c r="K152" s="33" t="s">
        <v>30</v>
      </c>
      <c r="L152" s="33" t="s">
        <v>30</v>
      </c>
      <c r="M152" s="33" t="s">
        <v>30</v>
      </c>
      <c r="N152" s="33" t="s">
        <v>30</v>
      </c>
      <c r="O152" s="33" t="s">
        <v>30</v>
      </c>
      <c r="P152" s="33" t="s">
        <v>30</v>
      </c>
    </row>
    <row r="153" spans="1:16" ht="15" customHeight="1" x14ac:dyDescent="0.3">
      <c r="A153" s="51">
        <v>2020</v>
      </c>
      <c r="B153" s="31" t="s">
        <v>46</v>
      </c>
      <c r="C153" s="31" t="s">
        <v>49</v>
      </c>
      <c r="D153" s="33" t="s">
        <v>30</v>
      </c>
      <c r="E153" s="33" t="s">
        <v>30</v>
      </c>
      <c r="F153" s="33" t="s">
        <v>30</v>
      </c>
      <c r="G153" s="33" t="s">
        <v>30</v>
      </c>
      <c r="H153" s="33" t="s">
        <v>30</v>
      </c>
      <c r="I153" s="33" t="s">
        <v>30</v>
      </c>
      <c r="J153" s="33" t="s">
        <v>30</v>
      </c>
      <c r="K153" s="33" t="s">
        <v>30</v>
      </c>
      <c r="L153" s="33" t="s">
        <v>30</v>
      </c>
      <c r="M153" s="33" t="s">
        <v>30</v>
      </c>
      <c r="N153" s="33" t="s">
        <v>30</v>
      </c>
      <c r="O153" s="33" t="s">
        <v>30</v>
      </c>
      <c r="P153" s="33" t="s">
        <v>30</v>
      </c>
    </row>
    <row r="154" spans="1:16" ht="15" customHeight="1" x14ac:dyDescent="0.3">
      <c r="A154" s="51">
        <v>2020</v>
      </c>
      <c r="B154" s="31" t="s">
        <v>46</v>
      </c>
      <c r="C154" s="31" t="s">
        <v>51</v>
      </c>
      <c r="D154" s="33" t="s">
        <v>30</v>
      </c>
      <c r="E154" s="33" t="s">
        <v>30</v>
      </c>
      <c r="F154" s="33" t="s">
        <v>30</v>
      </c>
      <c r="G154" s="33" t="s">
        <v>30</v>
      </c>
      <c r="H154" s="33" t="s">
        <v>30</v>
      </c>
      <c r="I154" s="33" t="s">
        <v>30</v>
      </c>
      <c r="J154" s="33" t="s">
        <v>30</v>
      </c>
      <c r="K154" s="33" t="s">
        <v>30</v>
      </c>
      <c r="L154" s="33" t="s">
        <v>30</v>
      </c>
      <c r="M154" s="33" t="s">
        <v>30</v>
      </c>
      <c r="N154" s="33" t="s">
        <v>30</v>
      </c>
      <c r="O154" s="33" t="s">
        <v>30</v>
      </c>
      <c r="P154" s="33" t="s">
        <v>30</v>
      </c>
    </row>
    <row r="155" spans="1:16" ht="15" customHeight="1" x14ac:dyDescent="0.3">
      <c r="A155" s="51">
        <v>2020</v>
      </c>
      <c r="B155" s="31" t="s">
        <v>46</v>
      </c>
      <c r="C155" s="31" t="s">
        <v>52</v>
      </c>
      <c r="D155" s="33" t="s">
        <v>30</v>
      </c>
      <c r="E155" s="33" t="s">
        <v>30</v>
      </c>
      <c r="F155" s="33" t="s">
        <v>30</v>
      </c>
      <c r="G155" s="33" t="s">
        <v>30</v>
      </c>
      <c r="H155" s="33" t="s">
        <v>30</v>
      </c>
      <c r="I155" s="33" t="s">
        <v>30</v>
      </c>
      <c r="J155" s="33" t="s">
        <v>30</v>
      </c>
      <c r="K155" s="33" t="s">
        <v>30</v>
      </c>
      <c r="L155" s="33" t="s">
        <v>30</v>
      </c>
      <c r="M155" s="33" t="s">
        <v>30</v>
      </c>
      <c r="N155" s="33" t="s">
        <v>30</v>
      </c>
      <c r="O155" s="33" t="s">
        <v>30</v>
      </c>
      <c r="P155" s="33" t="s">
        <v>30</v>
      </c>
    </row>
    <row r="156" spans="1:16" ht="15" customHeight="1" x14ac:dyDescent="0.3">
      <c r="A156" s="51">
        <v>2020</v>
      </c>
      <c r="B156" s="31" t="s">
        <v>46</v>
      </c>
      <c r="C156" s="31" t="s">
        <v>53</v>
      </c>
      <c r="D156" s="33" t="s">
        <v>30</v>
      </c>
      <c r="E156" s="33" t="s">
        <v>30</v>
      </c>
      <c r="F156" s="33" t="s">
        <v>30</v>
      </c>
      <c r="G156" s="33" t="s">
        <v>30</v>
      </c>
      <c r="H156" s="33" t="s">
        <v>30</v>
      </c>
      <c r="I156" s="33" t="s">
        <v>30</v>
      </c>
      <c r="J156" s="33" t="s">
        <v>30</v>
      </c>
      <c r="K156" s="33" t="s">
        <v>30</v>
      </c>
      <c r="L156" s="33" t="s">
        <v>30</v>
      </c>
      <c r="M156" s="33" t="s">
        <v>30</v>
      </c>
      <c r="N156" s="33" t="s">
        <v>30</v>
      </c>
      <c r="O156" s="33" t="s">
        <v>30</v>
      </c>
      <c r="P156" s="33" t="s">
        <v>30</v>
      </c>
    </row>
    <row r="157" spans="1:16" ht="15" customHeight="1" x14ac:dyDescent="0.3">
      <c r="A157" s="51">
        <v>2020</v>
      </c>
      <c r="B157" s="31" t="s">
        <v>54</v>
      </c>
      <c r="C157" s="31" t="s">
        <v>55</v>
      </c>
      <c r="D157" s="33" t="s">
        <v>30</v>
      </c>
      <c r="E157" s="33" t="s">
        <v>30</v>
      </c>
      <c r="F157" s="33" t="s">
        <v>30</v>
      </c>
      <c r="G157" s="33" t="s">
        <v>30</v>
      </c>
      <c r="H157" s="33" t="s">
        <v>30</v>
      </c>
      <c r="I157" s="33" t="s">
        <v>30</v>
      </c>
      <c r="J157" s="33" t="s">
        <v>30</v>
      </c>
      <c r="K157" s="33" t="s">
        <v>30</v>
      </c>
      <c r="L157" s="33" t="s">
        <v>30</v>
      </c>
      <c r="M157" s="33" t="s">
        <v>30</v>
      </c>
      <c r="N157" s="33" t="s">
        <v>30</v>
      </c>
      <c r="O157" s="33" t="s">
        <v>30</v>
      </c>
      <c r="P157" s="33" t="s">
        <v>30</v>
      </c>
    </row>
    <row r="158" spans="1:16" ht="15" customHeight="1" x14ac:dyDescent="0.3">
      <c r="A158" s="51">
        <v>2020</v>
      </c>
      <c r="B158" s="31" t="s">
        <v>54</v>
      </c>
      <c r="C158" s="31" t="s">
        <v>56</v>
      </c>
      <c r="D158" s="33" t="s">
        <v>30</v>
      </c>
      <c r="E158" s="33" t="s">
        <v>30</v>
      </c>
      <c r="F158" s="33" t="s">
        <v>30</v>
      </c>
      <c r="G158" s="33" t="s">
        <v>30</v>
      </c>
      <c r="H158" s="33" t="s">
        <v>30</v>
      </c>
      <c r="I158" s="33" t="s">
        <v>30</v>
      </c>
      <c r="J158" s="33" t="s">
        <v>30</v>
      </c>
      <c r="K158" s="33" t="s">
        <v>30</v>
      </c>
      <c r="L158" s="33" t="s">
        <v>30</v>
      </c>
      <c r="M158" s="33" t="s">
        <v>30</v>
      </c>
      <c r="N158" s="33" t="s">
        <v>30</v>
      </c>
      <c r="O158" s="33" t="s">
        <v>30</v>
      </c>
      <c r="P158" s="33" t="s">
        <v>30</v>
      </c>
    </row>
    <row r="159" spans="1:16" ht="15" customHeight="1" x14ac:dyDescent="0.3">
      <c r="A159" s="51">
        <v>2020</v>
      </c>
      <c r="B159" s="31" t="s">
        <v>57</v>
      </c>
      <c r="C159" s="31" t="s">
        <v>58</v>
      </c>
      <c r="D159" s="33" t="s">
        <v>30</v>
      </c>
      <c r="E159" s="33" t="s">
        <v>30</v>
      </c>
      <c r="F159" s="33" t="s">
        <v>30</v>
      </c>
      <c r="G159" s="33" t="s">
        <v>30</v>
      </c>
      <c r="H159" s="33" t="s">
        <v>30</v>
      </c>
      <c r="I159" s="33" t="s">
        <v>30</v>
      </c>
      <c r="J159" s="33" t="s">
        <v>30</v>
      </c>
      <c r="K159" s="33" t="s">
        <v>30</v>
      </c>
      <c r="L159" s="33" t="s">
        <v>30</v>
      </c>
      <c r="M159" s="33" t="s">
        <v>30</v>
      </c>
      <c r="N159" s="33" t="s">
        <v>30</v>
      </c>
      <c r="O159" s="33" t="s">
        <v>30</v>
      </c>
      <c r="P159" s="33" t="s">
        <v>30</v>
      </c>
    </row>
    <row r="160" spans="1:16" ht="15" customHeight="1" x14ac:dyDescent="0.3">
      <c r="A160" s="51">
        <v>2020</v>
      </c>
      <c r="B160" s="31" t="s">
        <v>57</v>
      </c>
      <c r="C160" s="31" t="s">
        <v>59</v>
      </c>
      <c r="D160" s="33" t="s">
        <v>30</v>
      </c>
      <c r="E160" s="33" t="s">
        <v>30</v>
      </c>
      <c r="F160" s="33" t="s">
        <v>30</v>
      </c>
      <c r="G160" s="33" t="s">
        <v>30</v>
      </c>
      <c r="H160" s="33" t="s">
        <v>30</v>
      </c>
      <c r="I160" s="33" t="s">
        <v>30</v>
      </c>
      <c r="J160" s="33" t="s">
        <v>30</v>
      </c>
      <c r="K160" s="33" t="s">
        <v>30</v>
      </c>
      <c r="L160" s="33" t="s">
        <v>30</v>
      </c>
      <c r="M160" s="33" t="s">
        <v>30</v>
      </c>
      <c r="N160" s="33" t="s">
        <v>30</v>
      </c>
      <c r="O160" s="33" t="s">
        <v>30</v>
      </c>
      <c r="P160" s="33" t="s">
        <v>30</v>
      </c>
    </row>
    <row r="161" spans="1:16" ht="15" customHeight="1" x14ac:dyDescent="0.3">
      <c r="A161" s="51">
        <v>2020</v>
      </c>
      <c r="B161" s="31" t="s">
        <v>60</v>
      </c>
      <c r="C161" s="31" t="s">
        <v>61</v>
      </c>
      <c r="D161" s="33" t="s">
        <v>30</v>
      </c>
      <c r="E161" s="33" t="s">
        <v>30</v>
      </c>
      <c r="F161" s="33" t="s">
        <v>30</v>
      </c>
      <c r="G161" s="33" t="s">
        <v>30</v>
      </c>
      <c r="H161" s="33" t="s">
        <v>30</v>
      </c>
      <c r="I161" s="33" t="s">
        <v>30</v>
      </c>
      <c r="J161" s="33" t="s">
        <v>30</v>
      </c>
      <c r="K161" s="33" t="s">
        <v>30</v>
      </c>
      <c r="L161" s="33" t="s">
        <v>30</v>
      </c>
      <c r="M161" s="33" t="s">
        <v>30</v>
      </c>
      <c r="N161" s="33" t="s">
        <v>30</v>
      </c>
      <c r="O161" s="33" t="s">
        <v>30</v>
      </c>
      <c r="P161" s="33" t="s">
        <v>30</v>
      </c>
    </row>
    <row r="162" spans="1:16" ht="15" customHeight="1" x14ac:dyDescent="0.3">
      <c r="A162" s="51">
        <v>2020</v>
      </c>
      <c r="B162" s="31" t="s">
        <v>62</v>
      </c>
      <c r="C162" s="31" t="s">
        <v>28</v>
      </c>
      <c r="D162" s="33" t="s">
        <v>30</v>
      </c>
      <c r="E162" s="33" t="s">
        <v>30</v>
      </c>
      <c r="F162" s="33" t="s">
        <v>30</v>
      </c>
      <c r="G162" s="33" t="s">
        <v>30</v>
      </c>
      <c r="H162" s="33" t="s">
        <v>30</v>
      </c>
      <c r="I162" s="33" t="s">
        <v>30</v>
      </c>
      <c r="J162" s="33" t="s">
        <v>30</v>
      </c>
      <c r="K162" s="33" t="s">
        <v>30</v>
      </c>
      <c r="L162" s="33" t="s">
        <v>30</v>
      </c>
      <c r="M162" s="33" t="s">
        <v>30</v>
      </c>
      <c r="N162" s="33" t="s">
        <v>30</v>
      </c>
      <c r="O162" s="33" t="s">
        <v>30</v>
      </c>
      <c r="P162" s="33" t="s">
        <v>30</v>
      </c>
    </row>
    <row r="163" spans="1:16" ht="15" customHeight="1" x14ac:dyDescent="0.3">
      <c r="A163" s="51">
        <v>2019</v>
      </c>
      <c r="B163" s="31" t="s">
        <v>31</v>
      </c>
      <c r="C163" s="31" t="s">
        <v>32</v>
      </c>
      <c r="D163" s="33">
        <v>52.998407591484337</v>
      </c>
      <c r="E163" s="33">
        <v>17.414816885691799</v>
      </c>
      <c r="F163" s="33">
        <v>7.4769741275445014</v>
      </c>
      <c r="G163" s="33">
        <v>3.0241339925436268</v>
      </c>
      <c r="H163" s="33">
        <v>10.79899922721599</v>
      </c>
      <c r="I163" s="33">
        <v>8.2866681755197042</v>
      </c>
      <c r="J163" s="33">
        <v>12.053487601778739</v>
      </c>
      <c r="K163" s="33">
        <v>79.659844222701508</v>
      </c>
      <c r="L163" s="33">
        <v>8.2866681755197042</v>
      </c>
      <c r="M163" s="33">
        <v>41.063594035331207</v>
      </c>
      <c r="N163" s="33" t="s">
        <v>30</v>
      </c>
      <c r="O163" s="33">
        <v>19.697782463988659</v>
      </c>
      <c r="P163" s="33">
        <v>39.238623500680063</v>
      </c>
    </row>
    <row r="164" spans="1:16" ht="15" customHeight="1" x14ac:dyDescent="0.3">
      <c r="A164" s="51">
        <v>2019</v>
      </c>
      <c r="B164" s="31" t="s">
        <v>31</v>
      </c>
      <c r="C164" s="31" t="s">
        <v>33</v>
      </c>
      <c r="D164" s="33">
        <v>39.105450319690632</v>
      </c>
      <c r="E164" s="33">
        <v>28.73828682750452</v>
      </c>
      <c r="F164" s="33">
        <v>11.225315315031271</v>
      </c>
      <c r="G164" s="33">
        <v>5.4655322728152438</v>
      </c>
      <c r="H164" s="33">
        <v>5.4264678952666614</v>
      </c>
      <c r="I164" s="33">
        <v>10.038947369691799</v>
      </c>
      <c r="J164" s="33">
        <v>6.4631323621982668</v>
      </c>
      <c r="K164" s="33">
        <v>83.497920268110008</v>
      </c>
      <c r="L164" s="33">
        <v>10.038947369691799</v>
      </c>
      <c r="M164" s="33">
        <v>29.576687928409669</v>
      </c>
      <c r="N164" s="33" t="s">
        <v>30</v>
      </c>
      <c r="O164" s="33">
        <v>30.589706315855739</v>
      </c>
      <c r="P164" s="33">
        <v>39.833605755734673</v>
      </c>
    </row>
    <row r="165" spans="1:16" ht="15" customHeight="1" x14ac:dyDescent="0.3">
      <c r="A165" s="51">
        <v>2019</v>
      </c>
      <c r="B165" s="31" t="s">
        <v>31</v>
      </c>
      <c r="C165" s="31" t="s">
        <v>34</v>
      </c>
      <c r="D165" s="33">
        <v>53.343888376176047</v>
      </c>
      <c r="E165" s="33">
        <v>24.319467651998782</v>
      </c>
      <c r="F165" s="33">
        <v>4.4103935033313659</v>
      </c>
      <c r="G165" s="33">
        <v>2.6643722228712599</v>
      </c>
      <c r="H165" s="33">
        <v>3.278725249041452</v>
      </c>
      <c r="I165" s="33">
        <v>11.98315299658111</v>
      </c>
      <c r="J165" s="33">
        <v>41.263008938357693</v>
      </c>
      <c r="K165" s="33">
        <v>46.753838065061203</v>
      </c>
      <c r="L165" s="33">
        <v>11.98315299658111</v>
      </c>
      <c r="M165" s="33">
        <v>38.725836077012517</v>
      </c>
      <c r="N165" s="33" t="s">
        <v>30</v>
      </c>
      <c r="O165" s="33">
        <v>32.753940637255532</v>
      </c>
      <c r="P165" s="33">
        <v>28.520223285731969</v>
      </c>
    </row>
    <row r="166" spans="1:16" ht="15" customHeight="1" x14ac:dyDescent="0.3">
      <c r="A166" s="51">
        <v>2019</v>
      </c>
      <c r="B166" s="31" t="s">
        <v>31</v>
      </c>
      <c r="C166" s="31" t="s">
        <v>35</v>
      </c>
      <c r="D166" s="33">
        <v>51.319631090431031</v>
      </c>
      <c r="E166" s="33">
        <v>15.42864440701887</v>
      </c>
      <c r="F166" s="33">
        <v>15.969491882931219</v>
      </c>
      <c r="G166" s="33">
        <v>4.6145285982485591</v>
      </c>
      <c r="H166" s="33">
        <v>4.9033303103991761</v>
      </c>
      <c r="I166" s="33">
        <v>7.7643737109713493</v>
      </c>
      <c r="J166" s="33">
        <v>23.721313680473209</v>
      </c>
      <c r="K166" s="33">
        <v>68.514312608555628</v>
      </c>
      <c r="L166" s="33">
        <v>7.7643737109713493</v>
      </c>
      <c r="M166" s="33">
        <v>62.067344200755031</v>
      </c>
      <c r="N166" s="33" t="s">
        <v>30</v>
      </c>
      <c r="O166" s="33">
        <v>15.434651324569639</v>
      </c>
      <c r="P166" s="33">
        <v>22.498004474675461</v>
      </c>
    </row>
    <row r="167" spans="1:16" ht="15" customHeight="1" x14ac:dyDescent="0.3">
      <c r="A167" s="51">
        <v>2019</v>
      </c>
      <c r="B167" s="31" t="s">
        <v>31</v>
      </c>
      <c r="C167" s="31" t="s">
        <v>36</v>
      </c>
      <c r="D167" s="33">
        <v>53.153475186377193</v>
      </c>
      <c r="E167" s="33">
        <v>15.44879769987498</v>
      </c>
      <c r="F167" s="33">
        <v>12.273937076929389</v>
      </c>
      <c r="G167" s="33">
        <v>3.4173255971656342</v>
      </c>
      <c r="H167" s="33">
        <v>5.4809595610731447</v>
      </c>
      <c r="I167" s="33">
        <v>10.225504878579761</v>
      </c>
      <c r="J167" s="33">
        <v>40.639289052003107</v>
      </c>
      <c r="K167" s="33">
        <v>49.135206069417293</v>
      </c>
      <c r="L167" s="33">
        <v>10.225504878579761</v>
      </c>
      <c r="M167" s="33">
        <v>59.17798811813838</v>
      </c>
      <c r="N167" s="33" t="s">
        <v>30</v>
      </c>
      <c r="O167" s="33">
        <v>17.595911168064479</v>
      </c>
      <c r="P167" s="33">
        <v>23.226100713797241</v>
      </c>
    </row>
    <row r="168" spans="1:16" ht="15" customHeight="1" x14ac:dyDescent="0.3">
      <c r="A168" s="51">
        <v>2019</v>
      </c>
      <c r="B168" s="31" t="s">
        <v>37</v>
      </c>
      <c r="C168" s="31" t="s">
        <v>38</v>
      </c>
      <c r="D168" s="33">
        <v>69.327035418266121</v>
      </c>
      <c r="E168" s="33">
        <v>11.73985755441711</v>
      </c>
      <c r="F168" s="33">
        <v>5.4673970903501079</v>
      </c>
      <c r="G168" s="33">
        <v>2.581817056175066</v>
      </c>
      <c r="H168" s="33">
        <v>1.334805632799166</v>
      </c>
      <c r="I168" s="33">
        <v>9.5490872479920039</v>
      </c>
      <c r="J168" s="33">
        <v>60.177476360717861</v>
      </c>
      <c r="K168" s="33">
        <v>30.273436391289579</v>
      </c>
      <c r="L168" s="33">
        <v>9.5490872479920039</v>
      </c>
      <c r="M168" s="33">
        <v>54.51206273680814</v>
      </c>
      <c r="N168" s="33" t="s">
        <v>30</v>
      </c>
      <c r="O168" s="33">
        <v>12.427066981717051</v>
      </c>
      <c r="P168" s="33">
        <v>33.060870281473854</v>
      </c>
    </row>
    <row r="169" spans="1:16" ht="15" customHeight="1" x14ac:dyDescent="0.3">
      <c r="A169" s="51">
        <v>2019</v>
      </c>
      <c r="B169" s="31" t="s">
        <v>37</v>
      </c>
      <c r="C169" s="31" t="s">
        <v>39</v>
      </c>
      <c r="D169" s="33">
        <v>47.684740330344773</v>
      </c>
      <c r="E169" s="33">
        <v>16.383444451730011</v>
      </c>
      <c r="F169" s="33">
        <v>15.89462547898626</v>
      </c>
      <c r="G169" s="33">
        <v>5.1510301148081838</v>
      </c>
      <c r="H169" s="33">
        <v>2.8329862524107789</v>
      </c>
      <c r="I169" s="33">
        <v>12.05317337172003</v>
      </c>
      <c r="J169" s="33">
        <v>24.644313675136821</v>
      </c>
      <c r="K169" s="33">
        <v>63.302512953143179</v>
      </c>
      <c r="L169" s="33">
        <v>12.05317337172003</v>
      </c>
      <c r="M169" s="33">
        <v>60.330580238892153</v>
      </c>
      <c r="N169" s="33" t="s">
        <v>30</v>
      </c>
      <c r="O169" s="33">
        <v>15.841950242588339</v>
      </c>
      <c r="P169" s="33">
        <v>23.827469518519589</v>
      </c>
    </row>
    <row r="170" spans="1:16" ht="15" customHeight="1" x14ac:dyDescent="0.3">
      <c r="A170" s="51">
        <v>2019</v>
      </c>
      <c r="B170" s="31" t="s">
        <v>37</v>
      </c>
      <c r="C170" s="31" t="s">
        <v>40</v>
      </c>
      <c r="D170" s="33">
        <v>53.275488839861183</v>
      </c>
      <c r="E170" s="33">
        <v>16.428986093494871</v>
      </c>
      <c r="F170" s="33">
        <v>14.28923364949625</v>
      </c>
      <c r="G170" s="33">
        <v>4.0333521377507182</v>
      </c>
      <c r="H170" s="33">
        <v>1.785067085755907</v>
      </c>
      <c r="I170" s="33">
        <v>10.18787219364116</v>
      </c>
      <c r="J170" s="33">
        <v>33.539888303095381</v>
      </c>
      <c r="K170" s="33">
        <v>56.272239503263563</v>
      </c>
      <c r="L170" s="33">
        <v>10.18787219364116</v>
      </c>
      <c r="M170" s="33">
        <v>55.915720182720733</v>
      </c>
      <c r="N170" s="33" t="s">
        <v>30</v>
      </c>
      <c r="O170" s="33">
        <v>16.76509706296595</v>
      </c>
      <c r="P170" s="33">
        <v>27.31918275431342</v>
      </c>
    </row>
    <row r="171" spans="1:16" ht="15" customHeight="1" x14ac:dyDescent="0.3">
      <c r="A171" s="51">
        <v>2019</v>
      </c>
      <c r="B171" s="31" t="s">
        <v>41</v>
      </c>
      <c r="C171" s="31" t="s">
        <v>42</v>
      </c>
      <c r="D171" s="33">
        <v>54.998230780021572</v>
      </c>
      <c r="E171" s="33">
        <v>6.5218454704806668</v>
      </c>
      <c r="F171" s="33">
        <v>18.812530503213161</v>
      </c>
      <c r="G171" s="33">
        <v>7.2580419134429572</v>
      </c>
      <c r="H171" s="33">
        <v>3.19271297104796</v>
      </c>
      <c r="I171" s="33">
        <v>9.2166383617935193</v>
      </c>
      <c r="J171" s="33">
        <v>47.783494061127861</v>
      </c>
      <c r="K171" s="33">
        <v>42.99986757707844</v>
      </c>
      <c r="L171" s="33">
        <v>9.2166383617935193</v>
      </c>
      <c r="M171" s="33">
        <v>73.760721483835312</v>
      </c>
      <c r="N171" s="33" t="s">
        <v>30</v>
      </c>
      <c r="O171" s="33">
        <v>7.0089216107769801</v>
      </c>
      <c r="P171" s="33">
        <v>19.230356905387708</v>
      </c>
    </row>
    <row r="172" spans="1:16" ht="15" customHeight="1" x14ac:dyDescent="0.3">
      <c r="A172" s="51">
        <v>2019</v>
      </c>
      <c r="B172" s="31" t="s">
        <v>41</v>
      </c>
      <c r="C172" s="31" t="s">
        <v>43</v>
      </c>
      <c r="D172" s="33">
        <v>61.830890128133071</v>
      </c>
      <c r="E172" s="33">
        <v>6.6722346927886296</v>
      </c>
      <c r="F172" s="33">
        <v>9.4292997985053137</v>
      </c>
      <c r="G172" s="33">
        <v>6.9803044575917834</v>
      </c>
      <c r="H172" s="33">
        <v>1.772773296591309</v>
      </c>
      <c r="I172" s="33">
        <v>13.314497626389841</v>
      </c>
      <c r="J172" s="33">
        <v>56.318318291636068</v>
      </c>
      <c r="K172" s="33">
        <v>30.367184081974059</v>
      </c>
      <c r="L172" s="33">
        <v>13.314497626389841</v>
      </c>
      <c r="M172" s="33">
        <v>72.23955773290821</v>
      </c>
      <c r="N172" s="33" t="s">
        <v>30</v>
      </c>
      <c r="O172" s="33">
        <v>5.8699863275636099</v>
      </c>
      <c r="P172" s="33">
        <v>21.89045593952817</v>
      </c>
    </row>
    <row r="173" spans="1:16" ht="15" customHeight="1" x14ac:dyDescent="0.3">
      <c r="A173" s="51">
        <v>2019</v>
      </c>
      <c r="B173" s="31" t="s">
        <v>44</v>
      </c>
      <c r="C173" s="31" t="s">
        <v>45</v>
      </c>
      <c r="D173" s="33">
        <v>55.037430689899047</v>
      </c>
      <c r="E173" s="33">
        <v>17.13727862151098</v>
      </c>
      <c r="F173" s="33">
        <v>9.206686798651484</v>
      </c>
      <c r="G173" s="33">
        <v>5.7395803761795863</v>
      </c>
      <c r="H173" s="33">
        <v>1.5492515421459621</v>
      </c>
      <c r="I173" s="33">
        <v>11.32977197161302</v>
      </c>
      <c r="J173" s="33">
        <v>49.508387899790968</v>
      </c>
      <c r="K173" s="33">
        <v>39.161840128596047</v>
      </c>
      <c r="L173" s="33">
        <v>11.32977197161302</v>
      </c>
      <c r="M173" s="33">
        <v>53.717059057131692</v>
      </c>
      <c r="N173" s="33" t="s">
        <v>30</v>
      </c>
      <c r="O173" s="33">
        <v>20.430132731380478</v>
      </c>
      <c r="P173" s="33">
        <v>25.852808211487879</v>
      </c>
    </row>
    <row r="174" spans="1:16" ht="15" customHeight="1" x14ac:dyDescent="0.3">
      <c r="A174" s="51">
        <v>2019</v>
      </c>
      <c r="B174" s="31" t="s">
        <v>46</v>
      </c>
      <c r="C174" s="31" t="s">
        <v>47</v>
      </c>
      <c r="D174" s="33">
        <v>67.087476029112821</v>
      </c>
      <c r="E174" s="33">
        <v>12.404712416597521</v>
      </c>
      <c r="F174" s="33">
        <v>6.367305471701032</v>
      </c>
      <c r="G174" s="33">
        <v>5.3236243389157014</v>
      </c>
      <c r="H174" s="33">
        <v>1.3383743953168961</v>
      </c>
      <c r="I174" s="33">
        <v>7.4785073483560138</v>
      </c>
      <c r="J174" s="33">
        <v>53.065993425328571</v>
      </c>
      <c r="K174" s="33">
        <v>39.455499226315418</v>
      </c>
      <c r="L174" s="33">
        <v>7.4785073483560138</v>
      </c>
      <c r="M174" s="33">
        <v>50.507618103813613</v>
      </c>
      <c r="N174" s="33" t="s">
        <v>30</v>
      </c>
      <c r="O174" s="33">
        <v>15.42809046638566</v>
      </c>
      <c r="P174" s="33">
        <v>34.064291429800747</v>
      </c>
    </row>
    <row r="175" spans="1:16" ht="15" customHeight="1" x14ac:dyDescent="0.3">
      <c r="A175" s="51">
        <v>2019</v>
      </c>
      <c r="B175" s="31" t="s">
        <v>46</v>
      </c>
      <c r="C175" s="31" t="s">
        <v>48</v>
      </c>
      <c r="D175" s="33">
        <v>77.177859097016537</v>
      </c>
      <c r="E175" s="33">
        <v>7.9338340871255388</v>
      </c>
      <c r="F175" s="33">
        <v>6.1604995253551991</v>
      </c>
      <c r="G175" s="33">
        <v>4.1233169226977218</v>
      </c>
      <c r="H175" s="33" t="s">
        <v>50</v>
      </c>
      <c r="I175" s="33">
        <v>4.2393981572440174</v>
      </c>
      <c r="J175" s="33">
        <v>56.882341510424119</v>
      </c>
      <c r="K175" s="33">
        <v>38.878260332331841</v>
      </c>
      <c r="L175" s="33">
        <v>4.2393981572440174</v>
      </c>
      <c r="M175" s="33">
        <v>59.55310114993641</v>
      </c>
      <c r="N175" s="33" t="s">
        <v>30</v>
      </c>
      <c r="O175" s="33">
        <v>9.6887586684066367</v>
      </c>
      <c r="P175" s="33">
        <v>30.75814018165692</v>
      </c>
    </row>
    <row r="176" spans="1:16" ht="15" customHeight="1" x14ac:dyDescent="0.3">
      <c r="A176" s="51">
        <v>2019</v>
      </c>
      <c r="B176" s="31" t="s">
        <v>46</v>
      </c>
      <c r="C176" s="31" t="s">
        <v>49</v>
      </c>
      <c r="D176" s="33">
        <v>76.104991393488874</v>
      </c>
      <c r="E176" s="33">
        <v>4.2627908375740287</v>
      </c>
      <c r="F176" s="33">
        <v>5.5934401041771924</v>
      </c>
      <c r="G176" s="33">
        <v>2.4106623516127512</v>
      </c>
      <c r="H176" s="33" t="s">
        <v>50</v>
      </c>
      <c r="I176" s="33">
        <v>11.231634433004009</v>
      </c>
      <c r="J176" s="33">
        <v>56.231414537680621</v>
      </c>
      <c r="K176" s="33">
        <v>32.536951029315347</v>
      </c>
      <c r="L176" s="33">
        <v>11.231634433004009</v>
      </c>
      <c r="M176" s="33">
        <v>64.257854809825062</v>
      </c>
      <c r="N176" s="33" t="s">
        <v>30</v>
      </c>
      <c r="O176" s="33">
        <v>4.9993583704011861</v>
      </c>
      <c r="P176" s="33">
        <v>30.742786819773759</v>
      </c>
    </row>
    <row r="177" spans="1:16" ht="15" customHeight="1" x14ac:dyDescent="0.3">
      <c r="A177" s="51">
        <v>2019</v>
      </c>
      <c r="B177" s="31" t="s">
        <v>46</v>
      </c>
      <c r="C177" s="31" t="s">
        <v>51</v>
      </c>
      <c r="D177" s="33">
        <v>71.816495409163309</v>
      </c>
      <c r="E177" s="33">
        <v>8.101413583029526</v>
      </c>
      <c r="F177" s="33">
        <v>2.9729232000344878</v>
      </c>
      <c r="G177" s="33">
        <v>7.6730961559881523</v>
      </c>
      <c r="H177" s="33">
        <v>1.2007504513898131</v>
      </c>
      <c r="I177" s="33">
        <v>8.2353212003947327</v>
      </c>
      <c r="J177" s="33">
        <v>61.851618186103202</v>
      </c>
      <c r="K177" s="33">
        <v>29.913060613502079</v>
      </c>
      <c r="L177" s="33">
        <v>8.2353212003947327</v>
      </c>
      <c r="M177" s="33">
        <v>64.065449495381827</v>
      </c>
      <c r="N177" s="33" t="s">
        <v>30</v>
      </c>
      <c r="O177" s="33">
        <v>6.5401175978314354</v>
      </c>
      <c r="P177" s="33">
        <v>29.394432906786751</v>
      </c>
    </row>
    <row r="178" spans="1:16" ht="15" customHeight="1" x14ac:dyDescent="0.3">
      <c r="A178" s="51">
        <v>2019</v>
      </c>
      <c r="B178" s="31" t="s">
        <v>46</v>
      </c>
      <c r="C178" s="31" t="s">
        <v>52</v>
      </c>
      <c r="D178" s="33">
        <v>66.151617739721743</v>
      </c>
      <c r="E178" s="33">
        <v>9.2196881579993768</v>
      </c>
      <c r="F178" s="33">
        <v>7.5907399565961242</v>
      </c>
      <c r="G178" s="33">
        <v>6.730316279659232</v>
      </c>
      <c r="H178" s="33" t="s">
        <v>50</v>
      </c>
      <c r="I178" s="33">
        <v>10.307637866023519</v>
      </c>
      <c r="J178" s="33">
        <v>56.32688609512963</v>
      </c>
      <c r="K178" s="33">
        <v>33.365476038846857</v>
      </c>
      <c r="L178" s="33">
        <v>10.307637866023519</v>
      </c>
      <c r="M178" s="33">
        <v>63.275292094576791</v>
      </c>
      <c r="N178" s="33" t="s">
        <v>30</v>
      </c>
      <c r="O178" s="33">
        <v>10.52388228267054</v>
      </c>
      <c r="P178" s="33">
        <v>26.20082562275266</v>
      </c>
    </row>
    <row r="179" spans="1:16" ht="15" customHeight="1" x14ac:dyDescent="0.3">
      <c r="A179" s="51">
        <v>2019</v>
      </c>
      <c r="B179" s="31" t="s">
        <v>46</v>
      </c>
      <c r="C179" s="31" t="s">
        <v>53</v>
      </c>
      <c r="D179" s="33">
        <v>72.684008253592594</v>
      </c>
      <c r="E179" s="33">
        <v>10.474576816153411</v>
      </c>
      <c r="F179" s="33">
        <v>7.6076025678556727</v>
      </c>
      <c r="G179" s="33">
        <v>3.7534055813937899</v>
      </c>
      <c r="H179" s="33" t="s">
        <v>50</v>
      </c>
      <c r="I179" s="33">
        <v>5.0550141959259172</v>
      </c>
      <c r="J179" s="33">
        <v>48.615659281764877</v>
      </c>
      <c r="K179" s="33">
        <v>46.329326522309259</v>
      </c>
      <c r="L179" s="33">
        <v>5.0550141959259172</v>
      </c>
      <c r="M179" s="33">
        <v>63.82699852645915</v>
      </c>
      <c r="N179" s="33" t="s">
        <v>30</v>
      </c>
      <c r="O179" s="33">
        <v>12.62742686140699</v>
      </c>
      <c r="P179" s="33">
        <v>23.545574612133851</v>
      </c>
    </row>
    <row r="180" spans="1:16" ht="15" customHeight="1" x14ac:dyDescent="0.3">
      <c r="A180" s="51">
        <v>2019</v>
      </c>
      <c r="B180" s="31" t="s">
        <v>54</v>
      </c>
      <c r="C180" s="31" t="s">
        <v>55</v>
      </c>
      <c r="D180" s="33">
        <v>59.720084487641358</v>
      </c>
      <c r="E180" s="33">
        <v>21.566577907740012</v>
      </c>
      <c r="F180" s="33">
        <v>8.7635165770515506</v>
      </c>
      <c r="G180" s="33">
        <v>1.9431064551039221</v>
      </c>
      <c r="H180" s="33">
        <v>1.059120575625276</v>
      </c>
      <c r="I180" s="33">
        <v>6.9475939968378766</v>
      </c>
      <c r="J180" s="33">
        <v>53.425551630987869</v>
      </c>
      <c r="K180" s="33">
        <v>39.626854372174222</v>
      </c>
      <c r="L180" s="33">
        <v>6.9475939968378766</v>
      </c>
      <c r="M180" s="33">
        <v>49.491442756280748</v>
      </c>
      <c r="N180" s="33" t="s">
        <v>30</v>
      </c>
      <c r="O180" s="33">
        <v>22.373280469018109</v>
      </c>
      <c r="P180" s="33">
        <v>28.135276774701101</v>
      </c>
    </row>
    <row r="181" spans="1:16" ht="15" customHeight="1" x14ac:dyDescent="0.3">
      <c r="A181" s="51">
        <v>2019</v>
      </c>
      <c r="B181" s="31" t="s">
        <v>54</v>
      </c>
      <c r="C181" s="31" t="s">
        <v>56</v>
      </c>
      <c r="D181" s="33">
        <v>57.478426179327421</v>
      </c>
      <c r="E181" s="33">
        <v>11.27386765175056</v>
      </c>
      <c r="F181" s="33">
        <v>17.264611788441108</v>
      </c>
      <c r="G181" s="33">
        <v>6.5021968610765208</v>
      </c>
      <c r="H181" s="33">
        <v>0.7697798748770629</v>
      </c>
      <c r="I181" s="33">
        <v>6.7111176445272873</v>
      </c>
      <c r="J181" s="33">
        <v>48.573174894058447</v>
      </c>
      <c r="K181" s="33">
        <v>44.715707461414233</v>
      </c>
      <c r="L181" s="33">
        <v>6.7111176445272873</v>
      </c>
      <c r="M181" s="33">
        <v>64.947742700011531</v>
      </c>
      <c r="N181" s="33" t="s">
        <v>30</v>
      </c>
      <c r="O181" s="33">
        <v>11.10014148616845</v>
      </c>
      <c r="P181" s="33">
        <v>23.952115813819951</v>
      </c>
    </row>
    <row r="182" spans="1:16" ht="15" customHeight="1" x14ac:dyDescent="0.3">
      <c r="A182" s="51">
        <v>2019</v>
      </c>
      <c r="B182" s="31" t="s">
        <v>57</v>
      </c>
      <c r="C182" s="31" t="s">
        <v>58</v>
      </c>
      <c r="D182" s="33">
        <v>64.417567164081092</v>
      </c>
      <c r="E182" s="33">
        <v>12.673516609658069</v>
      </c>
      <c r="F182" s="33">
        <v>7.3646238526142627</v>
      </c>
      <c r="G182" s="33">
        <v>2.6792574578034758</v>
      </c>
      <c r="H182" s="33">
        <v>1.0947361394461661</v>
      </c>
      <c r="I182" s="33">
        <v>11.770298776396841</v>
      </c>
      <c r="J182" s="33">
        <v>26.919396417775769</v>
      </c>
      <c r="K182" s="33">
        <v>61.3103048058273</v>
      </c>
      <c r="L182" s="33">
        <v>11.770298776396841</v>
      </c>
      <c r="M182" s="33">
        <v>60.079378600191681</v>
      </c>
      <c r="N182" s="33" t="s">
        <v>30</v>
      </c>
      <c r="O182" s="33">
        <v>14.30870134227183</v>
      </c>
      <c r="P182" s="33">
        <v>25.611920057536381</v>
      </c>
    </row>
    <row r="183" spans="1:16" ht="15" customHeight="1" x14ac:dyDescent="0.3">
      <c r="A183" s="51">
        <v>2019</v>
      </c>
      <c r="B183" s="31" t="s">
        <v>57</v>
      </c>
      <c r="C183" s="31" t="s">
        <v>59</v>
      </c>
      <c r="D183" s="33">
        <v>68.651007241860285</v>
      </c>
      <c r="E183" s="33">
        <v>7.606252500922392</v>
      </c>
      <c r="F183" s="33">
        <v>6.482336427526973</v>
      </c>
      <c r="G183" s="33">
        <v>4.3395868420315438</v>
      </c>
      <c r="H183" s="33" t="s">
        <v>50</v>
      </c>
      <c r="I183" s="33">
        <v>12.920159506639701</v>
      </c>
      <c r="J183" s="33">
        <v>40.12545885732947</v>
      </c>
      <c r="K183" s="33">
        <v>46.954381636030853</v>
      </c>
      <c r="L183" s="33">
        <v>12.920159506639701</v>
      </c>
      <c r="M183" s="33">
        <v>65.605509291562043</v>
      </c>
      <c r="N183" s="33" t="s">
        <v>30</v>
      </c>
      <c r="O183" s="33">
        <v>6.7586076204631294</v>
      </c>
      <c r="P183" s="33">
        <v>27.63588308797485</v>
      </c>
    </row>
    <row r="184" spans="1:16" ht="15" customHeight="1" x14ac:dyDescent="0.3">
      <c r="A184" s="51">
        <v>2019</v>
      </c>
      <c r="B184" s="31" t="s">
        <v>60</v>
      </c>
      <c r="C184" s="31" t="s">
        <v>61</v>
      </c>
      <c r="D184" s="33">
        <v>49.52598434459518</v>
      </c>
      <c r="E184" s="33">
        <v>2.4154561109896342</v>
      </c>
      <c r="F184" s="33">
        <v>0.92285265687463214</v>
      </c>
      <c r="G184" s="33">
        <v>2.257059005753971</v>
      </c>
      <c r="H184" s="33" t="s">
        <v>50</v>
      </c>
      <c r="I184" s="33">
        <v>44.878647881786577</v>
      </c>
      <c r="J184" s="33">
        <v>25.16710470571795</v>
      </c>
      <c r="K184" s="33">
        <v>29.954247412495469</v>
      </c>
      <c r="L184" s="33">
        <v>44.878647881786577</v>
      </c>
      <c r="M184" s="33">
        <v>43.52285374558079</v>
      </c>
      <c r="N184" s="33" t="s">
        <v>30</v>
      </c>
      <c r="O184" s="33">
        <v>6.397726914390284</v>
      </c>
      <c r="P184" s="33">
        <v>50.079419340028927</v>
      </c>
    </row>
    <row r="185" spans="1:16" ht="15" customHeight="1" x14ac:dyDescent="0.3">
      <c r="A185" s="51">
        <v>2019</v>
      </c>
      <c r="B185" s="31" t="s">
        <v>62</v>
      </c>
      <c r="C185" s="31" t="s">
        <v>28</v>
      </c>
      <c r="D185" s="33">
        <v>47.637293786451274</v>
      </c>
      <c r="E185" s="33">
        <v>10.878454508763539</v>
      </c>
      <c r="F185" s="33">
        <v>7.3530963761042472</v>
      </c>
      <c r="G185" s="33">
        <v>3.4936389876219458</v>
      </c>
      <c r="H185" s="33">
        <v>4.8193321814685302</v>
      </c>
      <c r="I185" s="33">
        <v>25.818184159590562</v>
      </c>
      <c r="J185" s="33">
        <v>39.641979014511612</v>
      </c>
      <c r="K185" s="33">
        <v>34.539836825897943</v>
      </c>
      <c r="L185" s="33">
        <v>25.818184159590562</v>
      </c>
      <c r="M185" s="33">
        <v>46.910875486113113</v>
      </c>
      <c r="N185" s="33" t="s">
        <v>30</v>
      </c>
      <c r="O185" s="33">
        <v>13.578316668167799</v>
      </c>
      <c r="P185" s="33">
        <v>39.510807845719107</v>
      </c>
    </row>
    <row r="186" spans="1:16" ht="15" customHeight="1" x14ac:dyDescent="0.3">
      <c r="A186" s="51">
        <v>2018</v>
      </c>
      <c r="B186" s="31" t="s">
        <v>31</v>
      </c>
      <c r="C186" s="31" t="s">
        <v>32</v>
      </c>
      <c r="D186" s="33">
        <v>51.727415887879872</v>
      </c>
      <c r="E186" s="33">
        <v>15.492822916601909</v>
      </c>
      <c r="F186" s="33">
        <v>9.0260265485174624</v>
      </c>
      <c r="G186" s="33">
        <v>2.9900047437533579</v>
      </c>
      <c r="H186" s="33">
        <v>12.206006289868199</v>
      </c>
      <c r="I186" s="33">
        <v>8.5577236133783021</v>
      </c>
      <c r="J186" s="33">
        <v>14.012943267486961</v>
      </c>
      <c r="K186" s="33">
        <v>77.429333119133588</v>
      </c>
      <c r="L186" s="33">
        <v>8.5577236133783021</v>
      </c>
      <c r="M186" s="33">
        <v>39.390088994351167</v>
      </c>
      <c r="N186" s="33" t="s">
        <v>30</v>
      </c>
      <c r="O186" s="33">
        <v>21.344657857371939</v>
      </c>
      <c r="P186" s="33">
        <v>39.265253148277452</v>
      </c>
    </row>
    <row r="187" spans="1:16" ht="15" customHeight="1" x14ac:dyDescent="0.3">
      <c r="A187" s="51">
        <v>2018</v>
      </c>
      <c r="B187" s="31" t="s">
        <v>31</v>
      </c>
      <c r="C187" s="31" t="s">
        <v>33</v>
      </c>
      <c r="D187" s="33">
        <v>37.037978385129868</v>
      </c>
      <c r="E187" s="33">
        <v>24.727932331868239</v>
      </c>
      <c r="F187" s="33">
        <v>17.24607971603783</v>
      </c>
      <c r="G187" s="33">
        <v>5.8456950694888592</v>
      </c>
      <c r="H187" s="33">
        <v>4.6815460566029463</v>
      </c>
      <c r="I187" s="33">
        <v>10.460768440872441</v>
      </c>
      <c r="J187" s="33">
        <v>8.4346458114571696</v>
      </c>
      <c r="K187" s="33">
        <v>81.104585747670654</v>
      </c>
      <c r="L187" s="33">
        <v>10.460768440872441</v>
      </c>
      <c r="M187" s="33">
        <v>32.809174708877443</v>
      </c>
      <c r="N187" s="33" t="s">
        <v>30</v>
      </c>
      <c r="O187" s="33">
        <v>31.40878945439556</v>
      </c>
      <c r="P187" s="33">
        <v>35.782035836726877</v>
      </c>
    </row>
    <row r="188" spans="1:16" ht="15" customHeight="1" x14ac:dyDescent="0.3">
      <c r="A188" s="51">
        <v>2018</v>
      </c>
      <c r="B188" s="31" t="s">
        <v>31</v>
      </c>
      <c r="C188" s="31" t="s">
        <v>34</v>
      </c>
      <c r="D188" s="33">
        <v>56.31890455481129</v>
      </c>
      <c r="E188" s="33">
        <v>19.161856228135228</v>
      </c>
      <c r="F188" s="33">
        <v>6.5543618602405278</v>
      </c>
      <c r="G188" s="33">
        <v>3.265970887040389</v>
      </c>
      <c r="H188" s="33">
        <v>2.9736441183134872</v>
      </c>
      <c r="I188" s="33">
        <v>11.725262351458889</v>
      </c>
      <c r="J188" s="33">
        <v>36.45741754865773</v>
      </c>
      <c r="K188" s="33">
        <v>51.817320099883297</v>
      </c>
      <c r="L188" s="33">
        <v>11.725262351458889</v>
      </c>
      <c r="M188" s="33">
        <v>37.88027894978142</v>
      </c>
      <c r="N188" s="33" t="s">
        <v>30</v>
      </c>
      <c r="O188" s="33">
        <v>32.660768768933004</v>
      </c>
      <c r="P188" s="33">
        <v>29.458952281285949</v>
      </c>
    </row>
    <row r="189" spans="1:16" ht="15" customHeight="1" x14ac:dyDescent="0.3">
      <c r="A189" s="51">
        <v>2018</v>
      </c>
      <c r="B189" s="31" t="s">
        <v>31</v>
      </c>
      <c r="C189" s="31" t="s">
        <v>35</v>
      </c>
      <c r="D189" s="33">
        <v>51.819727208703199</v>
      </c>
      <c r="E189" s="33">
        <v>10.823507765978031</v>
      </c>
      <c r="F189" s="33">
        <v>17.418609924275462</v>
      </c>
      <c r="G189" s="33">
        <v>7.6970542404628137</v>
      </c>
      <c r="H189" s="33">
        <v>4.7304238670804386</v>
      </c>
      <c r="I189" s="33">
        <v>7.510676993499974</v>
      </c>
      <c r="J189" s="33">
        <v>27.874777150111751</v>
      </c>
      <c r="K189" s="33">
        <v>64.614545856388176</v>
      </c>
      <c r="L189" s="33">
        <v>7.510676993499974</v>
      </c>
      <c r="M189" s="33">
        <v>59.175355012493917</v>
      </c>
      <c r="N189" s="33" t="s">
        <v>30</v>
      </c>
      <c r="O189" s="33">
        <v>16.443297640782461</v>
      </c>
      <c r="P189" s="33">
        <v>24.381347346723629</v>
      </c>
    </row>
    <row r="190" spans="1:16" ht="15" customHeight="1" x14ac:dyDescent="0.3">
      <c r="A190" s="51">
        <v>2018</v>
      </c>
      <c r="B190" s="31" t="s">
        <v>31</v>
      </c>
      <c r="C190" s="31" t="s">
        <v>36</v>
      </c>
      <c r="D190" s="33">
        <v>52.037407468968738</v>
      </c>
      <c r="E190" s="33">
        <v>16.870600693362071</v>
      </c>
      <c r="F190" s="33">
        <v>11.931792747758699</v>
      </c>
      <c r="G190" s="33">
        <v>3.601365714776255</v>
      </c>
      <c r="H190" s="33">
        <v>6.7424499851545727</v>
      </c>
      <c r="I190" s="33">
        <v>8.8163833899798973</v>
      </c>
      <c r="J190" s="33">
        <v>39.330183597720307</v>
      </c>
      <c r="K190" s="33">
        <v>51.853433012299973</v>
      </c>
      <c r="L190" s="33">
        <v>8.8163833899798973</v>
      </c>
      <c r="M190" s="33">
        <v>50.865447469605513</v>
      </c>
      <c r="N190" s="33" t="s">
        <v>30</v>
      </c>
      <c r="O190" s="33">
        <v>23.795855437632131</v>
      </c>
      <c r="P190" s="33">
        <v>25.3386970927622</v>
      </c>
    </row>
    <row r="191" spans="1:16" ht="15" customHeight="1" x14ac:dyDescent="0.3">
      <c r="A191" s="51">
        <v>2018</v>
      </c>
      <c r="B191" s="31" t="s">
        <v>37</v>
      </c>
      <c r="C191" s="31" t="s">
        <v>38</v>
      </c>
      <c r="D191" s="33">
        <v>68.33658034029294</v>
      </c>
      <c r="E191" s="33">
        <v>12.41564413162526</v>
      </c>
      <c r="F191" s="33">
        <v>6.3984370808492894</v>
      </c>
      <c r="G191" s="33">
        <v>1.188788960451602</v>
      </c>
      <c r="H191" s="33">
        <v>1.7581077456428911</v>
      </c>
      <c r="I191" s="33">
        <v>9.9024417411370038</v>
      </c>
      <c r="J191" s="33">
        <v>58.746856841084373</v>
      </c>
      <c r="K191" s="33">
        <v>31.350701417777859</v>
      </c>
      <c r="L191" s="33">
        <v>9.9024417411370038</v>
      </c>
      <c r="M191" s="33">
        <v>51.279981422348001</v>
      </c>
      <c r="N191" s="33" t="s">
        <v>30</v>
      </c>
      <c r="O191" s="33">
        <v>14.74489469770908</v>
      </c>
      <c r="P191" s="33">
        <v>33.975123879942721</v>
      </c>
    </row>
    <row r="192" spans="1:16" ht="15" customHeight="1" x14ac:dyDescent="0.3">
      <c r="A192" s="51">
        <v>2018</v>
      </c>
      <c r="B192" s="31" t="s">
        <v>37</v>
      </c>
      <c r="C192" s="31" t="s">
        <v>39</v>
      </c>
      <c r="D192" s="33">
        <v>50.772871212904718</v>
      </c>
      <c r="E192" s="33">
        <v>14.05857506388508</v>
      </c>
      <c r="F192" s="33">
        <v>16.168298566943399</v>
      </c>
      <c r="G192" s="33">
        <v>5.9087386286009513</v>
      </c>
      <c r="H192" s="33">
        <v>2.1745875659062421</v>
      </c>
      <c r="I192" s="33">
        <v>10.91692896175944</v>
      </c>
      <c r="J192" s="33">
        <v>24.24178947836003</v>
      </c>
      <c r="K192" s="33">
        <v>64.841281559880258</v>
      </c>
      <c r="L192" s="33">
        <v>10.91692896175944</v>
      </c>
      <c r="M192" s="33">
        <v>59.451506183872937</v>
      </c>
      <c r="N192" s="33" t="s">
        <v>30</v>
      </c>
      <c r="O192" s="33">
        <v>18.349836457581809</v>
      </c>
      <c r="P192" s="33">
        <v>22.19865735854518</v>
      </c>
    </row>
    <row r="193" spans="1:16" ht="15" customHeight="1" x14ac:dyDescent="0.3">
      <c r="A193" s="51">
        <v>2018</v>
      </c>
      <c r="B193" s="31" t="s">
        <v>37</v>
      </c>
      <c r="C193" s="31" t="s">
        <v>40</v>
      </c>
      <c r="D193" s="33">
        <v>49.732545270096367</v>
      </c>
      <c r="E193" s="33">
        <v>15.1451477274294</v>
      </c>
      <c r="F193" s="33">
        <v>15.92823485950227</v>
      </c>
      <c r="G193" s="33">
        <v>6.1703415250735718</v>
      </c>
      <c r="H193" s="33">
        <v>2.4294952334962612</v>
      </c>
      <c r="I193" s="33">
        <v>10.59423538440182</v>
      </c>
      <c r="J193" s="33">
        <v>36.6243309273421</v>
      </c>
      <c r="K193" s="33">
        <v>52.781433688255703</v>
      </c>
      <c r="L193" s="33">
        <v>10.59423538440182</v>
      </c>
      <c r="M193" s="33">
        <v>57.616793136774596</v>
      </c>
      <c r="N193" s="33" t="s">
        <v>30</v>
      </c>
      <c r="O193" s="33">
        <v>16.066709048440359</v>
      </c>
      <c r="P193" s="33">
        <v>26.316497814785109</v>
      </c>
    </row>
    <row r="194" spans="1:16" ht="15" customHeight="1" x14ac:dyDescent="0.3">
      <c r="A194" s="51">
        <v>2018</v>
      </c>
      <c r="B194" s="31" t="s">
        <v>41</v>
      </c>
      <c r="C194" s="31" t="s">
        <v>42</v>
      </c>
      <c r="D194" s="33">
        <v>49.150518010062619</v>
      </c>
      <c r="E194" s="33">
        <v>9.6913617706533017</v>
      </c>
      <c r="F194" s="33">
        <v>20.293816566655678</v>
      </c>
      <c r="G194" s="33">
        <v>9.4529144229221522</v>
      </c>
      <c r="H194" s="33">
        <v>2.9749999855178211</v>
      </c>
      <c r="I194" s="33">
        <v>8.4363892441882751</v>
      </c>
      <c r="J194" s="33">
        <v>46.309059217669159</v>
      </c>
      <c r="K194" s="33">
        <v>45.254551538142309</v>
      </c>
      <c r="L194" s="33">
        <v>8.4363892441882751</v>
      </c>
      <c r="M194" s="33">
        <v>70.637968783722371</v>
      </c>
      <c r="N194" s="33" t="s">
        <v>30</v>
      </c>
      <c r="O194" s="33">
        <v>9.0677685219717912</v>
      </c>
      <c r="P194" s="33">
        <v>20.294262694305871</v>
      </c>
    </row>
    <row r="195" spans="1:16" ht="15" customHeight="1" x14ac:dyDescent="0.3">
      <c r="A195" s="51">
        <v>2018</v>
      </c>
      <c r="B195" s="31" t="s">
        <v>41</v>
      </c>
      <c r="C195" s="31" t="s">
        <v>43</v>
      </c>
      <c r="D195" s="33">
        <v>60.217550170678621</v>
      </c>
      <c r="E195" s="33">
        <v>5.243629163021482</v>
      </c>
      <c r="F195" s="33">
        <v>10.195165337135499</v>
      </c>
      <c r="G195" s="33">
        <v>7.6392400671578038</v>
      </c>
      <c r="H195" s="33">
        <v>1.744173330267355</v>
      </c>
      <c r="I195" s="33">
        <v>14.96024193173891</v>
      </c>
      <c r="J195" s="33">
        <v>55.602635227698897</v>
      </c>
      <c r="K195" s="33">
        <v>29.437122840561869</v>
      </c>
      <c r="L195" s="33">
        <v>14.96024193173891</v>
      </c>
      <c r="M195" s="33">
        <v>64.141870763996309</v>
      </c>
      <c r="N195" s="33" t="s">
        <v>30</v>
      </c>
      <c r="O195" s="33">
        <v>5.7833376833087309</v>
      </c>
      <c r="P195" s="33">
        <v>30.07479155269484</v>
      </c>
    </row>
    <row r="196" spans="1:16" ht="15" customHeight="1" x14ac:dyDescent="0.3">
      <c r="A196" s="51">
        <v>2018</v>
      </c>
      <c r="B196" s="31" t="s">
        <v>44</v>
      </c>
      <c r="C196" s="31" t="s">
        <v>45</v>
      </c>
      <c r="D196" s="33">
        <v>55.441812375366823</v>
      </c>
      <c r="E196" s="33">
        <v>15.37986803097094</v>
      </c>
      <c r="F196" s="33">
        <v>11.75814874568384</v>
      </c>
      <c r="G196" s="33">
        <v>5.2337898710117399</v>
      </c>
      <c r="H196" s="33">
        <v>2.136264273822249</v>
      </c>
      <c r="I196" s="33">
        <v>10.050116703143731</v>
      </c>
      <c r="J196" s="33">
        <v>48.242248118202937</v>
      </c>
      <c r="K196" s="33">
        <v>41.707635178652843</v>
      </c>
      <c r="L196" s="33">
        <v>10.050116703143731</v>
      </c>
      <c r="M196" s="33">
        <v>50.736996258841991</v>
      </c>
      <c r="N196" s="33" t="s">
        <v>30</v>
      </c>
      <c r="O196" s="33">
        <v>22.598980346764851</v>
      </c>
      <c r="P196" s="33">
        <v>26.6640233943927</v>
      </c>
    </row>
    <row r="197" spans="1:16" ht="15" customHeight="1" x14ac:dyDescent="0.3">
      <c r="A197" s="51">
        <v>2018</v>
      </c>
      <c r="B197" s="31" t="s">
        <v>46</v>
      </c>
      <c r="C197" s="31" t="s">
        <v>47</v>
      </c>
      <c r="D197" s="33">
        <v>61.417419488043393</v>
      </c>
      <c r="E197" s="33">
        <v>8.757717473959385</v>
      </c>
      <c r="F197" s="33">
        <v>10.97661046562979</v>
      </c>
      <c r="G197" s="33">
        <v>8.7274888484160069</v>
      </c>
      <c r="H197" s="33">
        <v>0.92196892764188554</v>
      </c>
      <c r="I197" s="33">
        <v>9.1987947963094285</v>
      </c>
      <c r="J197" s="33">
        <v>54.288452011670763</v>
      </c>
      <c r="K197" s="33">
        <v>36.512753192019673</v>
      </c>
      <c r="L197" s="33">
        <v>9.1987947963094285</v>
      </c>
      <c r="M197" s="33">
        <v>56.703021680891091</v>
      </c>
      <c r="N197" s="33" t="s">
        <v>30</v>
      </c>
      <c r="O197" s="33">
        <v>10.72688076648069</v>
      </c>
      <c r="P197" s="33">
        <v>32.570097552628162</v>
      </c>
    </row>
    <row r="198" spans="1:16" ht="15" customHeight="1" x14ac:dyDescent="0.3">
      <c r="A198" s="51">
        <v>2018</v>
      </c>
      <c r="B198" s="31" t="s">
        <v>46</v>
      </c>
      <c r="C198" s="31" t="s">
        <v>48</v>
      </c>
      <c r="D198" s="33">
        <v>75.91410844985127</v>
      </c>
      <c r="E198" s="33">
        <v>6.0232363640792848</v>
      </c>
      <c r="F198" s="33">
        <v>7.3176727614100852</v>
      </c>
      <c r="G198" s="33">
        <v>5.397322912525965</v>
      </c>
      <c r="H198" s="33">
        <v>0.81247396776739478</v>
      </c>
      <c r="I198" s="33">
        <v>4.5351855443661746</v>
      </c>
      <c r="J198" s="33">
        <v>59.181089095292478</v>
      </c>
      <c r="K198" s="33">
        <v>36.283725360341499</v>
      </c>
      <c r="L198" s="33">
        <v>4.5351855443661746</v>
      </c>
      <c r="M198" s="33">
        <v>64.725184251384505</v>
      </c>
      <c r="N198" s="33" t="s">
        <v>30</v>
      </c>
      <c r="O198" s="33">
        <v>9.5103226921516768</v>
      </c>
      <c r="P198" s="33">
        <v>25.764493056463749</v>
      </c>
    </row>
    <row r="199" spans="1:16" ht="15" customHeight="1" x14ac:dyDescent="0.3">
      <c r="A199" s="51">
        <v>2018</v>
      </c>
      <c r="B199" s="31" t="s">
        <v>46</v>
      </c>
      <c r="C199" s="31" t="s">
        <v>49</v>
      </c>
      <c r="D199" s="33">
        <v>65.720678396667665</v>
      </c>
      <c r="E199" s="33">
        <v>4.0221736294721273</v>
      </c>
      <c r="F199" s="33">
        <v>8.9056971598573185</v>
      </c>
      <c r="G199" s="33">
        <v>4.9982338770078867</v>
      </c>
      <c r="H199" s="33" t="s">
        <v>50</v>
      </c>
      <c r="I199" s="33">
        <v>16.037203262763899</v>
      </c>
      <c r="J199" s="33">
        <v>61.636705652228223</v>
      </c>
      <c r="K199" s="33">
        <v>22.326091085007839</v>
      </c>
      <c r="L199" s="33">
        <v>16.037203262763899</v>
      </c>
      <c r="M199" s="33">
        <v>55.356566208470888</v>
      </c>
      <c r="N199" s="33" t="s">
        <v>30</v>
      </c>
      <c r="O199" s="33">
        <v>8.346489284571101</v>
      </c>
      <c r="P199" s="33">
        <v>36.296944506958013</v>
      </c>
    </row>
    <row r="200" spans="1:16" ht="15" customHeight="1" x14ac:dyDescent="0.3">
      <c r="A200" s="51">
        <v>2018</v>
      </c>
      <c r="B200" s="31" t="s">
        <v>46</v>
      </c>
      <c r="C200" s="31" t="s">
        <v>51</v>
      </c>
      <c r="D200" s="33">
        <v>63.598846008991828</v>
      </c>
      <c r="E200" s="33">
        <v>12.87736902904828</v>
      </c>
      <c r="F200" s="33">
        <v>6.5995506077452042</v>
      </c>
      <c r="G200" s="33">
        <v>2.9482092481701172</v>
      </c>
      <c r="H200" s="33">
        <v>0.99748481945865752</v>
      </c>
      <c r="I200" s="33">
        <v>12.978540286585901</v>
      </c>
      <c r="J200" s="33">
        <v>51.308472428630139</v>
      </c>
      <c r="K200" s="33">
        <v>35.712987284783921</v>
      </c>
      <c r="L200" s="33">
        <v>12.978540286585901</v>
      </c>
      <c r="M200" s="33">
        <v>47.273151953651428</v>
      </c>
      <c r="N200" s="33" t="s">
        <v>30</v>
      </c>
      <c r="O200" s="33">
        <v>14.70401736506002</v>
      </c>
      <c r="P200" s="33">
        <v>38.022830681288561</v>
      </c>
    </row>
    <row r="201" spans="1:16" ht="15" customHeight="1" x14ac:dyDescent="0.3">
      <c r="A201" s="51">
        <v>2018</v>
      </c>
      <c r="B201" s="31" t="s">
        <v>46</v>
      </c>
      <c r="C201" s="31" t="s">
        <v>52</v>
      </c>
      <c r="D201" s="33">
        <v>67.131722548966962</v>
      </c>
      <c r="E201" s="33">
        <v>3.8875540822645309</v>
      </c>
      <c r="F201" s="33">
        <v>11.7470245289141</v>
      </c>
      <c r="G201" s="33">
        <v>4.5043126201056189</v>
      </c>
      <c r="H201" s="33">
        <v>1.3468117278304981</v>
      </c>
      <c r="I201" s="33">
        <v>11.38257449191836</v>
      </c>
      <c r="J201" s="33">
        <v>56.745265590331911</v>
      </c>
      <c r="K201" s="33">
        <v>31.872159917749801</v>
      </c>
      <c r="L201" s="33">
        <v>11.38257449191836</v>
      </c>
      <c r="M201" s="33">
        <v>59.506471617991217</v>
      </c>
      <c r="N201" s="33" t="s">
        <v>30</v>
      </c>
      <c r="O201" s="33">
        <v>6.0918087697247669</v>
      </c>
      <c r="P201" s="33">
        <v>34.401719612283998</v>
      </c>
    </row>
    <row r="202" spans="1:16" ht="15" customHeight="1" x14ac:dyDescent="0.3">
      <c r="A202" s="51">
        <v>2018</v>
      </c>
      <c r="B202" s="31" t="s">
        <v>46</v>
      </c>
      <c r="C202" s="31" t="s">
        <v>53</v>
      </c>
      <c r="D202" s="33">
        <v>71.573011128379193</v>
      </c>
      <c r="E202" s="33">
        <v>7.2696421761542807</v>
      </c>
      <c r="F202" s="33">
        <v>9.4139084455685751</v>
      </c>
      <c r="G202" s="33">
        <v>5.0052647237400114</v>
      </c>
      <c r="H202" s="33">
        <v>0.90164866386346143</v>
      </c>
      <c r="I202" s="33">
        <v>5.8365248622946551</v>
      </c>
      <c r="J202" s="33">
        <v>51.074593895874393</v>
      </c>
      <c r="K202" s="33">
        <v>43.088881241831082</v>
      </c>
      <c r="L202" s="33">
        <v>5.8365248622946551</v>
      </c>
      <c r="M202" s="33">
        <v>61.873545619172937</v>
      </c>
      <c r="N202" s="33" t="s">
        <v>30</v>
      </c>
      <c r="O202" s="33">
        <v>12.439071481873</v>
      </c>
      <c r="P202" s="33">
        <v>25.68738289895418</v>
      </c>
    </row>
    <row r="203" spans="1:16" ht="15" customHeight="1" x14ac:dyDescent="0.3">
      <c r="A203" s="51">
        <v>2018</v>
      </c>
      <c r="B203" s="31" t="s">
        <v>54</v>
      </c>
      <c r="C203" s="31" t="s">
        <v>55</v>
      </c>
      <c r="D203" s="33">
        <v>67.618941712507507</v>
      </c>
      <c r="E203" s="33">
        <v>15.937536943982</v>
      </c>
      <c r="F203" s="33">
        <v>7.3103840441366179</v>
      </c>
      <c r="G203" s="33">
        <v>1.5309549602663211</v>
      </c>
      <c r="H203" s="33" t="s">
        <v>50</v>
      </c>
      <c r="I203" s="33">
        <v>7.3939139768282907</v>
      </c>
      <c r="J203" s="33">
        <v>54.907456446492041</v>
      </c>
      <c r="K203" s="33">
        <v>37.698629576679608</v>
      </c>
      <c r="L203" s="33">
        <v>7.3939139768282907</v>
      </c>
      <c r="M203" s="33">
        <v>48.086312396955641</v>
      </c>
      <c r="N203" s="33" t="s">
        <v>30</v>
      </c>
      <c r="O203" s="33">
        <v>18.74492792638388</v>
      </c>
      <c r="P203" s="33">
        <v>33.168759676660407</v>
      </c>
    </row>
    <row r="204" spans="1:16" ht="15" customHeight="1" x14ac:dyDescent="0.3">
      <c r="A204" s="51">
        <v>2018</v>
      </c>
      <c r="B204" s="31" t="s">
        <v>54</v>
      </c>
      <c r="C204" s="31" t="s">
        <v>56</v>
      </c>
      <c r="D204" s="33">
        <v>61.066146009674867</v>
      </c>
      <c r="E204" s="33">
        <v>9.7968754887938569</v>
      </c>
      <c r="F204" s="33">
        <v>14.714752172080781</v>
      </c>
      <c r="G204" s="33">
        <v>7.2590524814337094</v>
      </c>
      <c r="H204" s="33">
        <v>1.5683169833697179</v>
      </c>
      <c r="I204" s="33">
        <v>5.5948568646470722</v>
      </c>
      <c r="J204" s="33">
        <v>49.186725032435767</v>
      </c>
      <c r="K204" s="33">
        <v>45.218418102917177</v>
      </c>
      <c r="L204" s="33">
        <v>5.5948568646470722</v>
      </c>
      <c r="M204" s="33">
        <v>61.491032457427217</v>
      </c>
      <c r="N204" s="33" t="s">
        <v>30</v>
      </c>
      <c r="O204" s="33">
        <v>11.8004266122533</v>
      </c>
      <c r="P204" s="33">
        <v>26.708540930319359</v>
      </c>
    </row>
    <row r="205" spans="1:16" ht="15" customHeight="1" x14ac:dyDescent="0.3">
      <c r="A205" s="51">
        <v>2018</v>
      </c>
      <c r="B205" s="31" t="s">
        <v>57</v>
      </c>
      <c r="C205" s="31" t="s">
        <v>58</v>
      </c>
      <c r="D205" s="33">
        <v>69.336920467737343</v>
      </c>
      <c r="E205" s="33">
        <v>7.9069555318933302</v>
      </c>
      <c r="F205" s="33">
        <v>6.799290501862858</v>
      </c>
      <c r="G205" s="33">
        <v>3.9634141841318828</v>
      </c>
      <c r="H205" s="33">
        <v>1.147546214278524</v>
      </c>
      <c r="I205" s="33">
        <v>10.845873100096441</v>
      </c>
      <c r="J205" s="33">
        <v>30.3915051551099</v>
      </c>
      <c r="K205" s="33">
        <v>58.762621744794203</v>
      </c>
      <c r="L205" s="33">
        <v>10.845873100096441</v>
      </c>
      <c r="M205" s="33">
        <v>60.771927715478547</v>
      </c>
      <c r="N205" s="33" t="s">
        <v>30</v>
      </c>
      <c r="O205" s="33">
        <v>11.09976165635895</v>
      </c>
      <c r="P205" s="33">
        <v>28.128310628162591</v>
      </c>
    </row>
    <row r="206" spans="1:16" ht="15" customHeight="1" x14ac:dyDescent="0.3">
      <c r="A206" s="51">
        <v>2018</v>
      </c>
      <c r="B206" s="31" t="s">
        <v>57</v>
      </c>
      <c r="C206" s="31" t="s">
        <v>59</v>
      </c>
      <c r="D206" s="33">
        <v>73.625021946636721</v>
      </c>
      <c r="E206" s="33">
        <v>5.2137594459579564</v>
      </c>
      <c r="F206" s="33">
        <v>6.0406649049396783</v>
      </c>
      <c r="G206" s="33">
        <v>2.439560271957264</v>
      </c>
      <c r="H206" s="33" t="s">
        <v>50</v>
      </c>
      <c r="I206" s="33">
        <v>12.267314592397341</v>
      </c>
      <c r="J206" s="33">
        <v>31.00591911029889</v>
      </c>
      <c r="K206" s="33">
        <v>56.726766297303847</v>
      </c>
      <c r="L206" s="33">
        <v>12.267314592397341</v>
      </c>
      <c r="M206" s="33">
        <v>61.782730383491391</v>
      </c>
      <c r="N206" s="33" t="s">
        <v>30</v>
      </c>
      <c r="O206" s="33">
        <v>9.7753763838406869</v>
      </c>
      <c r="P206" s="33">
        <v>28.441893232667891</v>
      </c>
    </row>
    <row r="207" spans="1:16" ht="15" customHeight="1" x14ac:dyDescent="0.3">
      <c r="A207" s="51">
        <v>2018</v>
      </c>
      <c r="B207" s="31" t="s">
        <v>60</v>
      </c>
      <c r="C207" s="31" t="s">
        <v>61</v>
      </c>
      <c r="D207" s="33">
        <v>47.620497314564417</v>
      </c>
      <c r="E207" s="33">
        <v>4.077845317421235</v>
      </c>
      <c r="F207" s="33">
        <v>6.5127434008954816</v>
      </c>
      <c r="G207" s="33">
        <v>3.5834942909336722</v>
      </c>
      <c r="H207" s="33">
        <v>2.3753523321258938</v>
      </c>
      <c r="I207" s="33">
        <v>35.830067344059273</v>
      </c>
      <c r="J207" s="33">
        <v>36.38874014710229</v>
      </c>
      <c r="K207" s="33">
        <v>27.781192508838419</v>
      </c>
      <c r="L207" s="33">
        <v>35.830067344059273</v>
      </c>
      <c r="M207" s="33">
        <v>46.834720231004113</v>
      </c>
      <c r="N207" s="33" t="s">
        <v>30</v>
      </c>
      <c r="O207" s="33">
        <v>5.6570122930869209</v>
      </c>
      <c r="P207" s="33">
        <v>47.508267475908937</v>
      </c>
    </row>
    <row r="208" spans="1:16" ht="15" customHeight="1" x14ac:dyDescent="0.3">
      <c r="A208" s="51">
        <v>2018</v>
      </c>
      <c r="B208" s="31" t="s">
        <v>62</v>
      </c>
      <c r="C208" s="31" t="s">
        <v>28</v>
      </c>
      <c r="D208" s="33">
        <v>50.394881372545953</v>
      </c>
      <c r="E208" s="33">
        <v>8.3801622398678468</v>
      </c>
      <c r="F208" s="33">
        <v>8.4525941680627703</v>
      </c>
      <c r="G208" s="33">
        <v>3.5469453565156841</v>
      </c>
      <c r="H208" s="33">
        <v>4.0049449511772153</v>
      </c>
      <c r="I208" s="33">
        <v>25.220471911830671</v>
      </c>
      <c r="J208" s="33">
        <v>40.296885638466989</v>
      </c>
      <c r="K208" s="33">
        <v>34.482642449702468</v>
      </c>
      <c r="L208" s="33">
        <v>25.220471911830671</v>
      </c>
      <c r="M208" s="33">
        <v>46.078093574186063</v>
      </c>
      <c r="N208" s="33" t="s">
        <v>30</v>
      </c>
      <c r="O208" s="33">
        <v>11.793019680925161</v>
      </c>
      <c r="P208" s="33">
        <v>42.128886744888817</v>
      </c>
    </row>
    <row r="209" spans="1:16" ht="15" customHeight="1" x14ac:dyDescent="0.3">
      <c r="A209" s="51">
        <v>2017</v>
      </c>
      <c r="B209" s="31" t="s">
        <v>31</v>
      </c>
      <c r="C209" s="31" t="s">
        <v>32</v>
      </c>
      <c r="D209" s="33">
        <v>53.881807054208643</v>
      </c>
      <c r="E209" s="33">
        <v>14.768427470348261</v>
      </c>
      <c r="F209" s="33">
        <v>8.7060479895320224</v>
      </c>
      <c r="G209" s="33">
        <v>3.3106945127710352</v>
      </c>
      <c r="H209" s="33">
        <v>10.585022620149401</v>
      </c>
      <c r="I209" s="33">
        <v>8.7480003529913297</v>
      </c>
      <c r="J209" s="33">
        <v>16.067900106586901</v>
      </c>
      <c r="K209" s="33">
        <v>75.184099540422707</v>
      </c>
      <c r="L209" s="33">
        <v>8.7480003529913297</v>
      </c>
      <c r="M209" s="33">
        <v>43.582276219466721</v>
      </c>
      <c r="N209" s="33" t="s">
        <v>30</v>
      </c>
      <c r="O209" s="33">
        <v>20.914187678124151</v>
      </c>
      <c r="P209" s="33">
        <v>35.503536102409839</v>
      </c>
    </row>
    <row r="210" spans="1:16" ht="15" customHeight="1" x14ac:dyDescent="0.3">
      <c r="A210" s="51">
        <v>2017</v>
      </c>
      <c r="B210" s="31" t="s">
        <v>31</v>
      </c>
      <c r="C210" s="31" t="s">
        <v>33</v>
      </c>
      <c r="D210" s="33">
        <v>38.076901460408202</v>
      </c>
      <c r="E210" s="33">
        <v>25.012019920180929</v>
      </c>
      <c r="F210" s="33">
        <v>15.870783076405409</v>
      </c>
      <c r="G210" s="33">
        <v>6.4410878102868132</v>
      </c>
      <c r="H210" s="33">
        <v>5.7490139237275981</v>
      </c>
      <c r="I210" s="33">
        <v>8.8501938089910634</v>
      </c>
      <c r="J210" s="33">
        <v>7.6607941970856777</v>
      </c>
      <c r="K210" s="33">
        <v>83.4890119939231</v>
      </c>
      <c r="L210" s="33">
        <v>8.8501938089910634</v>
      </c>
      <c r="M210" s="33">
        <v>41.260976972978902</v>
      </c>
      <c r="N210" s="33" t="s">
        <v>30</v>
      </c>
      <c r="O210" s="33">
        <v>35.901697809491417</v>
      </c>
      <c r="P210" s="33">
        <v>22.837325217529848</v>
      </c>
    </row>
    <row r="211" spans="1:16" ht="15" customHeight="1" x14ac:dyDescent="0.3">
      <c r="A211" s="51">
        <v>2017</v>
      </c>
      <c r="B211" s="31" t="s">
        <v>31</v>
      </c>
      <c r="C211" s="31" t="s">
        <v>34</v>
      </c>
      <c r="D211" s="33">
        <v>57.485143366714738</v>
      </c>
      <c r="E211" s="33">
        <v>17.9492663881637</v>
      </c>
      <c r="F211" s="33">
        <v>5.1840991807672649</v>
      </c>
      <c r="G211" s="33">
        <v>4.9161345848808891</v>
      </c>
      <c r="H211" s="33">
        <v>3.4208362246328918</v>
      </c>
      <c r="I211" s="33">
        <v>11.04452025484059</v>
      </c>
      <c r="J211" s="33">
        <v>37.761946519555217</v>
      </c>
      <c r="K211" s="33">
        <v>51.193533225604263</v>
      </c>
      <c r="L211" s="33">
        <v>11.04452025484059</v>
      </c>
      <c r="M211" s="33">
        <v>43.269480645403327</v>
      </c>
      <c r="N211" s="33" t="s">
        <v>30</v>
      </c>
      <c r="O211" s="33">
        <v>34.909246832767749</v>
      </c>
      <c r="P211" s="33">
        <v>21.82127252182902</v>
      </c>
    </row>
    <row r="212" spans="1:16" ht="15" customHeight="1" x14ac:dyDescent="0.3">
      <c r="A212" s="51">
        <v>2017</v>
      </c>
      <c r="B212" s="31" t="s">
        <v>31</v>
      </c>
      <c r="C212" s="31" t="s">
        <v>35</v>
      </c>
      <c r="D212" s="33">
        <v>54.954531207064448</v>
      </c>
      <c r="E212" s="33">
        <v>12.04104984813566</v>
      </c>
      <c r="F212" s="33">
        <v>11.988084166945059</v>
      </c>
      <c r="G212" s="33">
        <v>6.9119591190973866</v>
      </c>
      <c r="H212" s="33">
        <v>5.9290706711625738</v>
      </c>
      <c r="I212" s="33">
        <v>8.1753049875946679</v>
      </c>
      <c r="J212" s="33">
        <v>32.449100092088941</v>
      </c>
      <c r="K212" s="33">
        <v>59.37559492031621</v>
      </c>
      <c r="L212" s="33">
        <v>8.1753049875946679</v>
      </c>
      <c r="M212" s="33">
        <v>63.558435348827402</v>
      </c>
      <c r="N212" s="33" t="s">
        <v>30</v>
      </c>
      <c r="O212" s="33">
        <v>18.836870424658439</v>
      </c>
      <c r="P212" s="33">
        <v>17.604694226514042</v>
      </c>
    </row>
    <row r="213" spans="1:16" ht="15" customHeight="1" x14ac:dyDescent="0.3">
      <c r="A213" s="51">
        <v>2017</v>
      </c>
      <c r="B213" s="31" t="s">
        <v>31</v>
      </c>
      <c r="C213" s="31" t="s">
        <v>36</v>
      </c>
      <c r="D213" s="33">
        <v>56.073472596150168</v>
      </c>
      <c r="E213" s="33">
        <v>12.804390500348999</v>
      </c>
      <c r="F213" s="33">
        <v>9.6359977256941693</v>
      </c>
      <c r="G213" s="33">
        <v>4.2333276799744004</v>
      </c>
      <c r="H213" s="33">
        <v>6.6824745975337674</v>
      </c>
      <c r="I213" s="33">
        <v>10.570336900298351</v>
      </c>
      <c r="J213" s="33">
        <v>38.022278467124792</v>
      </c>
      <c r="K213" s="33">
        <v>51.407384632576807</v>
      </c>
      <c r="L213" s="33">
        <v>10.570336900298351</v>
      </c>
      <c r="M213" s="33">
        <v>47.578939023088253</v>
      </c>
      <c r="N213" s="33" t="s">
        <v>30</v>
      </c>
      <c r="O213" s="33">
        <v>25.610974322535409</v>
      </c>
      <c r="P213" s="33">
        <v>26.810086654376491</v>
      </c>
    </row>
    <row r="214" spans="1:16" ht="15" customHeight="1" x14ac:dyDescent="0.3">
      <c r="A214" s="51">
        <v>2017</v>
      </c>
      <c r="B214" s="31" t="s">
        <v>37</v>
      </c>
      <c r="C214" s="31" t="s">
        <v>38</v>
      </c>
      <c r="D214" s="33">
        <v>65.250184031694047</v>
      </c>
      <c r="E214" s="33">
        <v>13.73712249945471</v>
      </c>
      <c r="F214" s="33">
        <v>7.1469542513998947</v>
      </c>
      <c r="G214" s="33">
        <v>3.1564042165803552</v>
      </c>
      <c r="H214" s="33">
        <v>1.991014978592792</v>
      </c>
      <c r="I214" s="33">
        <v>8.7183200222770747</v>
      </c>
      <c r="J214" s="33">
        <v>55.91021103412838</v>
      </c>
      <c r="K214" s="33">
        <v>35.371468943593626</v>
      </c>
      <c r="L214" s="33">
        <v>8.7183200222770747</v>
      </c>
      <c r="M214" s="33">
        <v>60.125897672434981</v>
      </c>
      <c r="N214" s="33" t="s">
        <v>30</v>
      </c>
      <c r="O214" s="33">
        <v>18.445311832951351</v>
      </c>
      <c r="P214" s="33">
        <v>21.42879049461396</v>
      </c>
    </row>
    <row r="215" spans="1:16" ht="15" customHeight="1" x14ac:dyDescent="0.3">
      <c r="A215" s="51">
        <v>2017</v>
      </c>
      <c r="B215" s="31" t="s">
        <v>37</v>
      </c>
      <c r="C215" s="31" t="s">
        <v>39</v>
      </c>
      <c r="D215" s="33">
        <v>53.336175251075069</v>
      </c>
      <c r="E215" s="33">
        <v>12.814126634227909</v>
      </c>
      <c r="F215" s="33">
        <v>12.11165436037381</v>
      </c>
      <c r="G215" s="33">
        <v>8.0230929625872225</v>
      </c>
      <c r="H215" s="33">
        <v>2.3948359361865652</v>
      </c>
      <c r="I215" s="33">
        <v>11.32011485554948</v>
      </c>
      <c r="J215" s="33">
        <v>27.813258600685849</v>
      </c>
      <c r="K215" s="33">
        <v>60.866626543764667</v>
      </c>
      <c r="L215" s="33">
        <v>11.32011485554948</v>
      </c>
      <c r="M215" s="33">
        <v>60.793603569548452</v>
      </c>
      <c r="N215" s="33" t="s">
        <v>30</v>
      </c>
      <c r="O215" s="33">
        <v>19.119151239878601</v>
      </c>
      <c r="P215" s="33">
        <v>20.087245190573039</v>
      </c>
    </row>
    <row r="216" spans="1:16" ht="15" customHeight="1" x14ac:dyDescent="0.3">
      <c r="A216" s="51">
        <v>2017</v>
      </c>
      <c r="B216" s="31" t="s">
        <v>37</v>
      </c>
      <c r="C216" s="31" t="s">
        <v>40</v>
      </c>
      <c r="D216" s="33">
        <v>59.370757130951901</v>
      </c>
      <c r="E216" s="33">
        <v>11.28371329337422</v>
      </c>
      <c r="F216" s="33">
        <v>11.94301271284975</v>
      </c>
      <c r="G216" s="33">
        <v>5.0978861493839842</v>
      </c>
      <c r="H216" s="33">
        <v>2.762864748312972</v>
      </c>
      <c r="I216" s="33">
        <v>9.5417659651270093</v>
      </c>
      <c r="J216" s="33">
        <v>41.121624230994861</v>
      </c>
      <c r="K216" s="33">
        <v>49.336609803877927</v>
      </c>
      <c r="L216" s="33">
        <v>9.5417659651270093</v>
      </c>
      <c r="M216" s="33">
        <v>58.890423804174382</v>
      </c>
      <c r="N216" s="33" t="s">
        <v>30</v>
      </c>
      <c r="O216" s="33">
        <v>17.386699439789052</v>
      </c>
      <c r="P216" s="33">
        <v>23.722876756036449</v>
      </c>
    </row>
    <row r="217" spans="1:16" ht="15" customHeight="1" x14ac:dyDescent="0.3">
      <c r="A217" s="51">
        <v>2017</v>
      </c>
      <c r="B217" s="31" t="s">
        <v>41</v>
      </c>
      <c r="C217" s="31" t="s">
        <v>42</v>
      </c>
      <c r="D217" s="33">
        <v>59.565118898897992</v>
      </c>
      <c r="E217" s="33">
        <v>5.103225216234585</v>
      </c>
      <c r="F217" s="33">
        <v>14.12295832443243</v>
      </c>
      <c r="G217" s="33">
        <v>8.9332952649544293</v>
      </c>
      <c r="H217" s="33">
        <v>4.1115508090361654</v>
      </c>
      <c r="I217" s="33">
        <v>8.1638514864445835</v>
      </c>
      <c r="J217" s="33">
        <v>48.028727812624837</v>
      </c>
      <c r="K217" s="33">
        <v>43.80742070093067</v>
      </c>
      <c r="L217" s="33">
        <v>8.1638514864445835</v>
      </c>
      <c r="M217" s="33">
        <v>73.748623560739077</v>
      </c>
      <c r="N217" s="33" t="s">
        <v>30</v>
      </c>
      <c r="O217" s="33">
        <v>8.4192221048559919</v>
      </c>
      <c r="P217" s="33">
        <v>17.83215433440499</v>
      </c>
    </row>
    <row r="218" spans="1:16" ht="15" customHeight="1" x14ac:dyDescent="0.3">
      <c r="A218" s="51">
        <v>2017</v>
      </c>
      <c r="B218" s="31" t="s">
        <v>41</v>
      </c>
      <c r="C218" s="31" t="s">
        <v>43</v>
      </c>
      <c r="D218" s="33">
        <v>53.641686292559122</v>
      </c>
      <c r="E218" s="33">
        <v>4.7770553135429967</v>
      </c>
      <c r="F218" s="33">
        <v>9.7778503772796928</v>
      </c>
      <c r="G218" s="33">
        <v>9.4972080228817966</v>
      </c>
      <c r="H218" s="33">
        <v>2.5042404858832659</v>
      </c>
      <c r="I218" s="33">
        <v>19.801959507853141</v>
      </c>
      <c r="J218" s="33">
        <v>46.343123723799557</v>
      </c>
      <c r="K218" s="33">
        <v>33.854916768347309</v>
      </c>
      <c r="L218" s="33">
        <v>19.801959507853141</v>
      </c>
      <c r="M218" s="33">
        <v>62.20869997449023</v>
      </c>
      <c r="N218" s="33" t="s">
        <v>30</v>
      </c>
      <c r="O218" s="33">
        <v>9.2087012858977797</v>
      </c>
      <c r="P218" s="33">
        <v>28.582598739611839</v>
      </c>
    </row>
    <row r="219" spans="1:16" ht="15" customHeight="1" x14ac:dyDescent="0.3">
      <c r="A219" s="51">
        <v>2017</v>
      </c>
      <c r="B219" s="31" t="s">
        <v>44</v>
      </c>
      <c r="C219" s="31" t="s">
        <v>45</v>
      </c>
      <c r="D219" s="33">
        <v>58.276772190654107</v>
      </c>
      <c r="E219" s="33">
        <v>14.61975265570625</v>
      </c>
      <c r="F219" s="33">
        <v>8.9031197175608074</v>
      </c>
      <c r="G219" s="33">
        <v>4.8675711625309912</v>
      </c>
      <c r="H219" s="33">
        <v>2.1078598703089142</v>
      </c>
      <c r="I219" s="33">
        <v>11.22492440323802</v>
      </c>
      <c r="J219" s="33">
        <v>50.635096810287109</v>
      </c>
      <c r="K219" s="33">
        <v>38.139978786473918</v>
      </c>
      <c r="L219" s="33">
        <v>11.22492440323802</v>
      </c>
      <c r="M219" s="33">
        <v>52.136064523506811</v>
      </c>
      <c r="N219" s="33" t="s">
        <v>30</v>
      </c>
      <c r="O219" s="33">
        <v>24.70963466642463</v>
      </c>
      <c r="P219" s="33">
        <v>23.154300810068271</v>
      </c>
    </row>
    <row r="220" spans="1:16" ht="15" customHeight="1" x14ac:dyDescent="0.3">
      <c r="A220" s="51">
        <v>2017</v>
      </c>
      <c r="B220" s="31" t="s">
        <v>46</v>
      </c>
      <c r="C220" s="31" t="s">
        <v>47</v>
      </c>
      <c r="D220" s="33">
        <v>62.525823180949132</v>
      </c>
      <c r="E220" s="33">
        <v>7.0623122177546076</v>
      </c>
      <c r="F220" s="33">
        <v>8.0352630630950816</v>
      </c>
      <c r="G220" s="33">
        <v>10.263322586859299</v>
      </c>
      <c r="H220" s="33">
        <v>1.850021011633207</v>
      </c>
      <c r="I220" s="33">
        <v>10.263257939708691</v>
      </c>
      <c r="J220" s="33">
        <v>54.020657485878708</v>
      </c>
      <c r="K220" s="33">
        <v>35.716084574412612</v>
      </c>
      <c r="L220" s="33">
        <v>10.263257939708691</v>
      </c>
      <c r="M220" s="33">
        <v>60.507115561497251</v>
      </c>
      <c r="N220" s="33" t="s">
        <v>30</v>
      </c>
      <c r="O220" s="33">
        <v>11.02484604952428</v>
      </c>
      <c r="P220" s="33">
        <v>28.468038388978389</v>
      </c>
    </row>
    <row r="221" spans="1:16" ht="15" customHeight="1" x14ac:dyDescent="0.3">
      <c r="A221" s="51">
        <v>2017</v>
      </c>
      <c r="B221" s="31" t="s">
        <v>46</v>
      </c>
      <c r="C221" s="31" t="s">
        <v>48</v>
      </c>
      <c r="D221" s="33">
        <v>78.908853220860209</v>
      </c>
      <c r="E221" s="33">
        <v>5.1749238544091378</v>
      </c>
      <c r="F221" s="33">
        <v>7.9656412573688291</v>
      </c>
      <c r="G221" s="33">
        <v>3.9782128279451552</v>
      </c>
      <c r="H221" s="33" t="s">
        <v>50</v>
      </c>
      <c r="I221" s="33">
        <v>3.770089612258448</v>
      </c>
      <c r="J221" s="33">
        <v>51.447598101409589</v>
      </c>
      <c r="K221" s="33">
        <v>44.78231228633188</v>
      </c>
      <c r="L221" s="33">
        <v>3.770089612258448</v>
      </c>
      <c r="M221" s="33">
        <v>68.981366172295665</v>
      </c>
      <c r="N221" s="33" t="s">
        <v>30</v>
      </c>
      <c r="O221" s="33">
        <v>7.8603543510395157</v>
      </c>
      <c r="P221" s="33">
        <v>23.15827947666477</v>
      </c>
    </row>
    <row r="222" spans="1:16" ht="15" customHeight="1" x14ac:dyDescent="0.3">
      <c r="A222" s="51">
        <v>2017</v>
      </c>
      <c r="B222" s="31" t="s">
        <v>46</v>
      </c>
      <c r="C222" s="31" t="s">
        <v>49</v>
      </c>
      <c r="D222" s="33">
        <v>70.419482846127579</v>
      </c>
      <c r="E222" s="33">
        <v>1.8624022131906861</v>
      </c>
      <c r="F222" s="33">
        <v>4.7438823721870191</v>
      </c>
      <c r="G222" s="33">
        <v>7.5032170040743127</v>
      </c>
      <c r="H222" s="33">
        <v>0.62908338333943248</v>
      </c>
      <c r="I222" s="33">
        <v>14.841932181080979</v>
      </c>
      <c r="J222" s="33">
        <v>52.947461488815357</v>
      </c>
      <c r="K222" s="33">
        <v>32.210606330103687</v>
      </c>
      <c r="L222" s="33">
        <v>14.841932181080979</v>
      </c>
      <c r="M222" s="33">
        <v>65.224225845639324</v>
      </c>
      <c r="N222" s="33" t="s">
        <v>30</v>
      </c>
      <c r="O222" s="33">
        <v>5.3085001097746174</v>
      </c>
      <c r="P222" s="33">
        <v>29.467274044586091</v>
      </c>
    </row>
    <row r="223" spans="1:16" ht="15" customHeight="1" x14ac:dyDescent="0.3">
      <c r="A223" s="51">
        <v>2017</v>
      </c>
      <c r="B223" s="31" t="s">
        <v>46</v>
      </c>
      <c r="C223" s="31" t="s">
        <v>51</v>
      </c>
      <c r="D223" s="33">
        <v>57.519094156017132</v>
      </c>
      <c r="E223" s="33">
        <v>8.2800721143775338</v>
      </c>
      <c r="F223" s="33">
        <v>10.969865873927761</v>
      </c>
      <c r="G223" s="33">
        <v>2.6590436217997642</v>
      </c>
      <c r="H223" s="33">
        <v>0.7137838690629944</v>
      </c>
      <c r="I223" s="33">
        <v>19.858140364814879</v>
      </c>
      <c r="J223" s="33">
        <v>45.488663285761852</v>
      </c>
      <c r="K223" s="33">
        <v>34.65319634942329</v>
      </c>
      <c r="L223" s="33">
        <v>19.858140364814879</v>
      </c>
      <c r="M223" s="33">
        <v>49.031664785872742</v>
      </c>
      <c r="N223" s="33" t="s">
        <v>30</v>
      </c>
      <c r="O223" s="33">
        <v>10.33161666202235</v>
      </c>
      <c r="P223" s="33">
        <v>40.636718552104917</v>
      </c>
    </row>
    <row r="224" spans="1:16" ht="15" customHeight="1" x14ac:dyDescent="0.3">
      <c r="A224" s="51">
        <v>2017</v>
      </c>
      <c r="B224" s="31" t="s">
        <v>46</v>
      </c>
      <c r="C224" s="31" t="s">
        <v>52</v>
      </c>
      <c r="D224" s="33">
        <v>63.582902077730672</v>
      </c>
      <c r="E224" s="33">
        <v>3.3856629266229978</v>
      </c>
      <c r="F224" s="33">
        <v>6.7560929047640208</v>
      </c>
      <c r="G224" s="33">
        <v>10.027273564399261</v>
      </c>
      <c r="H224" s="33" t="s">
        <v>50</v>
      </c>
      <c r="I224" s="33">
        <v>16.248068526483038</v>
      </c>
      <c r="J224" s="33">
        <v>47.406466432301613</v>
      </c>
      <c r="K224" s="33">
        <v>36.345465041215363</v>
      </c>
      <c r="L224" s="33">
        <v>16.248068526483038</v>
      </c>
      <c r="M224" s="33">
        <v>67.822312638245009</v>
      </c>
      <c r="N224" s="33" t="s">
        <v>30</v>
      </c>
      <c r="O224" s="33">
        <v>5.6854957043799237</v>
      </c>
      <c r="P224" s="33">
        <v>26.492191657375098</v>
      </c>
    </row>
    <row r="225" spans="1:16" ht="15" customHeight="1" x14ac:dyDescent="0.3">
      <c r="A225" s="51">
        <v>2017</v>
      </c>
      <c r="B225" s="31" t="s">
        <v>46</v>
      </c>
      <c r="C225" s="31" t="s">
        <v>53</v>
      </c>
      <c r="D225" s="33">
        <v>71.879285280428221</v>
      </c>
      <c r="E225" s="33">
        <v>9.1078567079868247</v>
      </c>
      <c r="F225" s="33">
        <v>7.0675431521718686</v>
      </c>
      <c r="G225" s="33">
        <v>5.2669019159113306</v>
      </c>
      <c r="H225" s="33">
        <v>0.565289705738934</v>
      </c>
      <c r="I225" s="33">
        <v>6.1131232377629363</v>
      </c>
      <c r="J225" s="33">
        <v>48.517505261005098</v>
      </c>
      <c r="K225" s="33">
        <v>45.369371501232017</v>
      </c>
      <c r="L225" s="33">
        <v>6.1131232377629363</v>
      </c>
      <c r="M225" s="33">
        <v>68.279381356170518</v>
      </c>
      <c r="N225" s="33" t="s">
        <v>30</v>
      </c>
      <c r="O225" s="33">
        <v>11.783565988992301</v>
      </c>
      <c r="P225" s="33">
        <v>19.937052654837309</v>
      </c>
    </row>
    <row r="226" spans="1:16" ht="15" customHeight="1" x14ac:dyDescent="0.3">
      <c r="A226" s="51">
        <v>2017</v>
      </c>
      <c r="B226" s="31" t="s">
        <v>54</v>
      </c>
      <c r="C226" s="31" t="s">
        <v>55</v>
      </c>
      <c r="D226" s="33">
        <v>67.644049998453681</v>
      </c>
      <c r="E226" s="33">
        <v>15.985018731819149</v>
      </c>
      <c r="F226" s="33">
        <v>2.3242435987742951</v>
      </c>
      <c r="G226" s="33">
        <v>2.5770273693278112</v>
      </c>
      <c r="H226" s="33">
        <v>0.68180610229626948</v>
      </c>
      <c r="I226" s="33">
        <v>10.78785419932886</v>
      </c>
      <c r="J226" s="33">
        <v>45.587499898414393</v>
      </c>
      <c r="K226" s="33">
        <v>43.624645902256802</v>
      </c>
      <c r="L226" s="33">
        <v>10.78785419932886</v>
      </c>
      <c r="M226" s="33">
        <v>48.429865978006177</v>
      </c>
      <c r="N226" s="33" t="s">
        <v>30</v>
      </c>
      <c r="O226" s="33">
        <v>22.256520685666231</v>
      </c>
      <c r="P226" s="33">
        <v>29.313613336327599</v>
      </c>
    </row>
    <row r="227" spans="1:16" ht="15" customHeight="1" x14ac:dyDescent="0.3">
      <c r="A227" s="51">
        <v>2017</v>
      </c>
      <c r="B227" s="31" t="s">
        <v>54</v>
      </c>
      <c r="C227" s="31" t="s">
        <v>56</v>
      </c>
      <c r="D227" s="33">
        <v>64.079022577410583</v>
      </c>
      <c r="E227" s="33">
        <v>6.2073969243925839</v>
      </c>
      <c r="F227" s="33">
        <v>13.89174463265334</v>
      </c>
      <c r="G227" s="33">
        <v>8.541220719601947</v>
      </c>
      <c r="H227" s="33">
        <v>1.403561972024427</v>
      </c>
      <c r="I227" s="33">
        <v>5.8770531739172087</v>
      </c>
      <c r="J227" s="33">
        <v>48.733954467340453</v>
      </c>
      <c r="K227" s="33">
        <v>45.38899235874247</v>
      </c>
      <c r="L227" s="33">
        <v>5.8770531739172087</v>
      </c>
      <c r="M227" s="33">
        <v>66.945392018090743</v>
      </c>
      <c r="N227" s="33" t="s">
        <v>30</v>
      </c>
      <c r="O227" s="33">
        <v>9.1052203987352165</v>
      </c>
      <c r="P227" s="33">
        <v>23.94938758317398</v>
      </c>
    </row>
    <row r="228" spans="1:16" ht="15" customHeight="1" x14ac:dyDescent="0.3">
      <c r="A228" s="51">
        <v>2017</v>
      </c>
      <c r="B228" s="31" t="s">
        <v>57</v>
      </c>
      <c r="C228" s="31" t="s">
        <v>58</v>
      </c>
      <c r="D228" s="33">
        <v>70.899138988982386</v>
      </c>
      <c r="E228" s="33">
        <v>7.1398632851443509</v>
      </c>
      <c r="F228" s="33">
        <v>5.0534947988384227</v>
      </c>
      <c r="G228" s="33">
        <v>5.1469880966908086</v>
      </c>
      <c r="H228" s="33">
        <v>0.96036199205037465</v>
      </c>
      <c r="I228" s="33">
        <v>10.80015283829376</v>
      </c>
      <c r="J228" s="33">
        <v>35.273181552525841</v>
      </c>
      <c r="K228" s="33">
        <v>53.926665609180851</v>
      </c>
      <c r="L228" s="33">
        <v>10.80015283829376</v>
      </c>
      <c r="M228" s="33">
        <v>64.967176084387617</v>
      </c>
      <c r="N228" s="33" t="s">
        <v>30</v>
      </c>
      <c r="O228" s="33">
        <v>10.187238474901649</v>
      </c>
      <c r="P228" s="33">
        <v>24.845585440710849</v>
      </c>
    </row>
    <row r="229" spans="1:16" ht="15" customHeight="1" x14ac:dyDescent="0.3">
      <c r="A229" s="51">
        <v>2017</v>
      </c>
      <c r="B229" s="31" t="s">
        <v>57</v>
      </c>
      <c r="C229" s="31" t="s">
        <v>59</v>
      </c>
      <c r="D229" s="33">
        <v>71.843746704825662</v>
      </c>
      <c r="E229" s="33">
        <v>2.7750228303017241</v>
      </c>
      <c r="F229" s="33">
        <v>5.4330074843860938</v>
      </c>
      <c r="G229" s="33">
        <v>4.112278487924363</v>
      </c>
      <c r="H229" s="33" t="s">
        <v>50</v>
      </c>
      <c r="I229" s="33">
        <v>15.547657606264011</v>
      </c>
      <c r="J229" s="33">
        <v>37.626318321864801</v>
      </c>
      <c r="K229" s="33">
        <v>46.826024071871203</v>
      </c>
      <c r="L229" s="33">
        <v>15.547657606264011</v>
      </c>
      <c r="M229" s="33">
        <v>62.263120897748827</v>
      </c>
      <c r="N229" s="33" t="s">
        <v>30</v>
      </c>
      <c r="O229" s="33">
        <v>6.1778386909965981</v>
      </c>
      <c r="P229" s="33">
        <v>31.55904041125455</v>
      </c>
    </row>
    <row r="230" spans="1:16" ht="15" customHeight="1" x14ac:dyDescent="0.3">
      <c r="A230" s="51">
        <v>2017</v>
      </c>
      <c r="B230" s="31" t="s">
        <v>60</v>
      </c>
      <c r="C230" s="31" t="s">
        <v>61</v>
      </c>
      <c r="D230" s="33">
        <v>55.401916951034167</v>
      </c>
      <c r="E230" s="33">
        <v>1.3779288536926</v>
      </c>
      <c r="F230" s="33">
        <v>5.7350193777041092</v>
      </c>
      <c r="G230" s="33">
        <v>1.115902601276711</v>
      </c>
      <c r="H230" s="33" t="s">
        <v>50</v>
      </c>
      <c r="I230" s="33">
        <v>36.36923221629246</v>
      </c>
      <c r="J230" s="33">
        <v>41.789603926149127</v>
      </c>
      <c r="K230" s="33">
        <v>21.84116385755847</v>
      </c>
      <c r="L230" s="33">
        <v>36.36923221629246</v>
      </c>
      <c r="M230" s="33">
        <v>44.878200398498947</v>
      </c>
      <c r="N230" s="33" t="s">
        <v>30</v>
      </c>
      <c r="O230" s="33">
        <v>1.9614388526559019</v>
      </c>
      <c r="P230" s="33">
        <v>53.16036074884515</v>
      </c>
    </row>
    <row r="231" spans="1:16" ht="15" customHeight="1" x14ac:dyDescent="0.3">
      <c r="A231" s="51">
        <v>2017</v>
      </c>
      <c r="B231" s="31" t="s">
        <v>62</v>
      </c>
      <c r="C231" s="31" t="s">
        <v>28</v>
      </c>
      <c r="D231" s="33">
        <v>49.173725623448917</v>
      </c>
      <c r="E231" s="33">
        <v>6.5406154298824921</v>
      </c>
      <c r="F231" s="33">
        <v>8.0173800814099465</v>
      </c>
      <c r="G231" s="33">
        <v>4.7742412868988771</v>
      </c>
      <c r="H231" s="33">
        <v>3.580732791573364</v>
      </c>
      <c r="I231" s="33">
        <v>27.91330478678637</v>
      </c>
      <c r="J231" s="33">
        <v>41.229783107269093</v>
      </c>
      <c r="K231" s="33">
        <v>30.856912105944549</v>
      </c>
      <c r="L231" s="33">
        <v>27.91330478678637</v>
      </c>
      <c r="M231" s="33">
        <v>49.165970905787127</v>
      </c>
      <c r="N231" s="33" t="s">
        <v>30</v>
      </c>
      <c r="O231" s="33">
        <v>9.8816889452853687</v>
      </c>
      <c r="P231" s="33">
        <v>40.952340148927682</v>
      </c>
    </row>
    <row r="232" spans="1:16" ht="15" customHeight="1" x14ac:dyDescent="0.3">
      <c r="A232" s="51">
        <v>2016</v>
      </c>
      <c r="B232" s="31" t="s">
        <v>31</v>
      </c>
      <c r="C232" s="31" t="s">
        <v>32</v>
      </c>
      <c r="D232" s="33">
        <v>43.840589340243852</v>
      </c>
      <c r="E232" s="33">
        <v>18.227711910730662</v>
      </c>
      <c r="F232" s="33">
        <v>11.602264824630749</v>
      </c>
      <c r="G232" s="33">
        <v>4.7021601671639344</v>
      </c>
      <c r="H232" s="33">
        <v>13.250738265334499</v>
      </c>
      <c r="I232" s="33">
        <v>8.376535491898105</v>
      </c>
      <c r="J232" s="33">
        <v>16.513899878778091</v>
      </c>
      <c r="K232" s="33">
        <v>75.109564629325277</v>
      </c>
      <c r="L232" s="33">
        <v>8.376535491898105</v>
      </c>
      <c r="M232" s="33">
        <v>47.44971113068069</v>
      </c>
      <c r="N232" s="33" t="s">
        <v>30</v>
      </c>
      <c r="O232" s="33">
        <v>24.757846972888562</v>
      </c>
      <c r="P232" s="33">
        <v>27.79244189643239</v>
      </c>
    </row>
    <row r="233" spans="1:16" ht="15" customHeight="1" x14ac:dyDescent="0.3">
      <c r="A233" s="51">
        <v>2016</v>
      </c>
      <c r="B233" s="31" t="s">
        <v>31</v>
      </c>
      <c r="C233" s="31" t="s">
        <v>33</v>
      </c>
      <c r="D233" s="33">
        <v>36.672489483879872</v>
      </c>
      <c r="E233" s="33">
        <v>23.982917167692911</v>
      </c>
      <c r="F233" s="33">
        <v>17.17268223378802</v>
      </c>
      <c r="G233" s="33">
        <v>8.2210377273230542</v>
      </c>
      <c r="H233" s="33">
        <v>5.0195089003322222</v>
      </c>
      <c r="I233" s="33">
        <v>8.9313644869834921</v>
      </c>
      <c r="J233" s="33">
        <v>6.6578930433465047</v>
      </c>
      <c r="K233" s="33">
        <v>84.410742469670339</v>
      </c>
      <c r="L233" s="33">
        <v>8.9313644869834921</v>
      </c>
      <c r="M233" s="33">
        <v>44.948039937265058</v>
      </c>
      <c r="N233" s="33" t="s">
        <v>30</v>
      </c>
      <c r="O233" s="33">
        <v>31.165864873043951</v>
      </c>
      <c r="P233" s="33">
        <v>23.886095189690629</v>
      </c>
    </row>
    <row r="234" spans="1:16" ht="15" customHeight="1" x14ac:dyDescent="0.3">
      <c r="A234" s="51">
        <v>2016</v>
      </c>
      <c r="B234" s="31" t="s">
        <v>31</v>
      </c>
      <c r="C234" s="31" t="s">
        <v>34</v>
      </c>
      <c r="D234" s="33">
        <v>47.235161634940432</v>
      </c>
      <c r="E234" s="33">
        <v>19.356939660778028</v>
      </c>
      <c r="F234" s="33">
        <v>15.464705486248629</v>
      </c>
      <c r="G234" s="33">
        <v>2.1226591873981762</v>
      </c>
      <c r="H234" s="33">
        <v>2.79435031892868</v>
      </c>
      <c r="I234" s="33">
        <v>13.026183711705871</v>
      </c>
      <c r="J234" s="33">
        <v>41.67719824712163</v>
      </c>
      <c r="K234" s="33">
        <v>45.296618041172181</v>
      </c>
      <c r="L234" s="33">
        <v>13.026183711705871</v>
      </c>
      <c r="M234" s="33">
        <v>48.911259387943304</v>
      </c>
      <c r="N234" s="33" t="s">
        <v>30</v>
      </c>
      <c r="O234" s="33">
        <v>30.219680163549452</v>
      </c>
      <c r="P234" s="33">
        <v>20.869060448507032</v>
      </c>
    </row>
    <row r="235" spans="1:16" ht="15" customHeight="1" x14ac:dyDescent="0.3">
      <c r="A235" s="51">
        <v>2016</v>
      </c>
      <c r="B235" s="31" t="s">
        <v>31</v>
      </c>
      <c r="C235" s="31" t="s">
        <v>35</v>
      </c>
      <c r="D235" s="33">
        <v>55.729840610358309</v>
      </c>
      <c r="E235" s="33">
        <v>8.7722252267858583</v>
      </c>
      <c r="F235" s="33">
        <v>16.042212949900669</v>
      </c>
      <c r="G235" s="33">
        <v>4.1042951881867404</v>
      </c>
      <c r="H235" s="33">
        <v>4.4301217810657549</v>
      </c>
      <c r="I235" s="33">
        <v>10.92130424370251</v>
      </c>
      <c r="J235" s="33">
        <v>31.420497937012939</v>
      </c>
      <c r="K235" s="33">
        <v>57.658197819284368</v>
      </c>
      <c r="L235" s="33">
        <v>10.92130424370251</v>
      </c>
      <c r="M235" s="33">
        <v>67.797336111316099</v>
      </c>
      <c r="N235" s="33" t="s">
        <v>30</v>
      </c>
      <c r="O235" s="33">
        <v>14.685501453679031</v>
      </c>
      <c r="P235" s="33">
        <v>17.517162435004721</v>
      </c>
    </row>
    <row r="236" spans="1:16" ht="15" customHeight="1" x14ac:dyDescent="0.3">
      <c r="A236" s="51">
        <v>2016</v>
      </c>
      <c r="B236" s="31" t="s">
        <v>31</v>
      </c>
      <c r="C236" s="31" t="s">
        <v>36</v>
      </c>
      <c r="D236" s="33">
        <v>46.571188775941231</v>
      </c>
      <c r="E236" s="33">
        <v>16.175886965640139</v>
      </c>
      <c r="F236" s="33">
        <v>13.42038210007574</v>
      </c>
      <c r="G236" s="33">
        <v>2.7054449079897638</v>
      </c>
      <c r="H236" s="33">
        <v>5.0638333599425023</v>
      </c>
      <c r="I236" s="33">
        <v>16.063263890410791</v>
      </c>
      <c r="J236" s="33">
        <v>37.645652790899788</v>
      </c>
      <c r="K236" s="33">
        <v>46.291083318689559</v>
      </c>
      <c r="L236" s="33">
        <v>16.063263890410791</v>
      </c>
      <c r="M236" s="33">
        <v>55.99881438736378</v>
      </c>
      <c r="N236" s="33" t="s">
        <v>30</v>
      </c>
      <c r="O236" s="33">
        <v>24.43787380682841</v>
      </c>
      <c r="P236" s="33">
        <v>19.56331180580791</v>
      </c>
    </row>
    <row r="237" spans="1:16" ht="15" customHeight="1" x14ac:dyDescent="0.3">
      <c r="A237" s="51">
        <v>2016</v>
      </c>
      <c r="B237" s="31" t="s">
        <v>37</v>
      </c>
      <c r="C237" s="31" t="s">
        <v>38</v>
      </c>
      <c r="D237" s="33">
        <v>57.666125225726589</v>
      </c>
      <c r="E237" s="33">
        <v>13.60421203735752</v>
      </c>
      <c r="F237" s="33">
        <v>11.50993357952964</v>
      </c>
      <c r="G237" s="33">
        <v>2.5842265210694939</v>
      </c>
      <c r="H237" s="33">
        <v>6.2980898936084362</v>
      </c>
      <c r="I237" s="33">
        <v>8.3374127427087323</v>
      </c>
      <c r="J237" s="33">
        <v>49.352573599720202</v>
      </c>
      <c r="K237" s="33">
        <v>42.310013657571403</v>
      </c>
      <c r="L237" s="33">
        <v>8.3374127427087323</v>
      </c>
      <c r="M237" s="33">
        <v>66.981000076172364</v>
      </c>
      <c r="N237" s="33" t="s">
        <v>30</v>
      </c>
      <c r="O237" s="33">
        <v>17.332826054612742</v>
      </c>
      <c r="P237" s="33">
        <v>15.68617386921489</v>
      </c>
    </row>
    <row r="238" spans="1:16" ht="15" customHeight="1" x14ac:dyDescent="0.3">
      <c r="A238" s="51">
        <v>2016</v>
      </c>
      <c r="B238" s="31" t="s">
        <v>37</v>
      </c>
      <c r="C238" s="31" t="s">
        <v>39</v>
      </c>
      <c r="D238" s="33">
        <v>49.329593462271909</v>
      </c>
      <c r="E238" s="33">
        <v>15.82923733948717</v>
      </c>
      <c r="F238" s="33">
        <v>8.969833982623328</v>
      </c>
      <c r="G238" s="33">
        <v>8.7333552094294387</v>
      </c>
      <c r="H238" s="33">
        <v>3.7119671924526592</v>
      </c>
      <c r="I238" s="33">
        <v>13.4260128137356</v>
      </c>
      <c r="J238" s="33">
        <v>23.099450113546538</v>
      </c>
      <c r="K238" s="33">
        <v>63.474537072717929</v>
      </c>
      <c r="L238" s="33">
        <v>13.4260128137356</v>
      </c>
      <c r="M238" s="33">
        <v>61.867013542010973</v>
      </c>
      <c r="N238" s="33" t="s">
        <v>30</v>
      </c>
      <c r="O238" s="33">
        <v>20.45335764817537</v>
      </c>
      <c r="P238" s="33">
        <v>17.6796288098136</v>
      </c>
    </row>
    <row r="239" spans="1:16" ht="15" customHeight="1" x14ac:dyDescent="0.3">
      <c r="A239" s="51">
        <v>2016</v>
      </c>
      <c r="B239" s="31" t="s">
        <v>37</v>
      </c>
      <c r="C239" s="31" t="s">
        <v>40</v>
      </c>
      <c r="D239" s="33">
        <v>63.168173332803207</v>
      </c>
      <c r="E239" s="33">
        <v>7.3623695756073966</v>
      </c>
      <c r="F239" s="33">
        <v>11.91924486884834</v>
      </c>
      <c r="G239" s="33">
        <v>3.401702227093423</v>
      </c>
      <c r="H239" s="33">
        <v>2.3482486625093442</v>
      </c>
      <c r="I239" s="33">
        <v>11.80026133313841</v>
      </c>
      <c r="J239" s="33">
        <v>47.032048672999991</v>
      </c>
      <c r="K239" s="33">
        <v>41.167689993861721</v>
      </c>
      <c r="L239" s="33">
        <v>11.80026133313841</v>
      </c>
      <c r="M239" s="33">
        <v>68.450543993554533</v>
      </c>
      <c r="N239" s="33" t="s">
        <v>30</v>
      </c>
      <c r="O239" s="33">
        <v>12.328628420195081</v>
      </c>
      <c r="P239" s="33">
        <v>19.22082758625049</v>
      </c>
    </row>
    <row r="240" spans="1:16" ht="15" customHeight="1" x14ac:dyDescent="0.3">
      <c r="A240" s="51">
        <v>2016</v>
      </c>
      <c r="B240" s="31" t="s">
        <v>41</v>
      </c>
      <c r="C240" s="31" t="s">
        <v>42</v>
      </c>
      <c r="D240" s="33">
        <v>57.365362589827377</v>
      </c>
      <c r="E240" s="33">
        <v>5.5839648943077291</v>
      </c>
      <c r="F240" s="33">
        <v>19.961421097321711</v>
      </c>
      <c r="G240" s="33">
        <v>5.6704151779527816</v>
      </c>
      <c r="H240" s="33">
        <v>4.5985944580851106</v>
      </c>
      <c r="I240" s="33">
        <v>6.8202417825059172</v>
      </c>
      <c r="J240" s="33">
        <v>46.229452696664353</v>
      </c>
      <c r="K240" s="33">
        <v>46.950305520830653</v>
      </c>
      <c r="L240" s="33">
        <v>6.8202417825059172</v>
      </c>
      <c r="M240" s="33">
        <v>80.887028620451446</v>
      </c>
      <c r="N240" s="33" t="s">
        <v>30</v>
      </c>
      <c r="O240" s="33">
        <v>7.6132584716016574</v>
      </c>
      <c r="P240" s="33">
        <v>11.49971290794695</v>
      </c>
    </row>
    <row r="241" spans="1:16" ht="15" customHeight="1" x14ac:dyDescent="0.3">
      <c r="A241" s="51">
        <v>2016</v>
      </c>
      <c r="B241" s="31" t="s">
        <v>41</v>
      </c>
      <c r="C241" s="31" t="s">
        <v>43</v>
      </c>
      <c r="D241" s="33">
        <v>60.228088477603919</v>
      </c>
      <c r="E241" s="33">
        <v>3.9648810590055419</v>
      </c>
      <c r="F241" s="33">
        <v>15.226066690140151</v>
      </c>
      <c r="G241" s="33">
        <v>3.7506976000250369</v>
      </c>
      <c r="H241" s="33">
        <v>2.38304652508937</v>
      </c>
      <c r="I241" s="33">
        <v>14.447219648136009</v>
      </c>
      <c r="J241" s="33">
        <v>47.41274695585728</v>
      </c>
      <c r="K241" s="33">
        <v>38.140033396006793</v>
      </c>
      <c r="L241" s="33">
        <v>14.447219648136009</v>
      </c>
      <c r="M241" s="33">
        <v>71.021302533327258</v>
      </c>
      <c r="N241" s="33" t="s">
        <v>30</v>
      </c>
      <c r="O241" s="33">
        <v>7.3779382786704542</v>
      </c>
      <c r="P241" s="33">
        <v>21.600759188002339</v>
      </c>
    </row>
    <row r="242" spans="1:16" ht="15" customHeight="1" x14ac:dyDescent="0.3">
      <c r="A242" s="51">
        <v>2016</v>
      </c>
      <c r="B242" s="31" t="s">
        <v>44</v>
      </c>
      <c r="C242" s="31" t="s">
        <v>45</v>
      </c>
      <c r="D242" s="33">
        <v>55.794738078149813</v>
      </c>
      <c r="E242" s="33">
        <v>13.534015157125561</v>
      </c>
      <c r="F242" s="33">
        <v>14.29723581285891</v>
      </c>
      <c r="G242" s="33">
        <v>2.3757181387581321</v>
      </c>
      <c r="H242" s="33">
        <v>2.0127390111884331</v>
      </c>
      <c r="I242" s="33">
        <v>11.98555380191833</v>
      </c>
      <c r="J242" s="33">
        <v>49.549409243045929</v>
      </c>
      <c r="K242" s="33">
        <v>38.465036955034911</v>
      </c>
      <c r="L242" s="33">
        <v>11.98555380191833</v>
      </c>
      <c r="M242" s="33">
        <v>60.527778006376977</v>
      </c>
      <c r="N242" s="33" t="s">
        <v>30</v>
      </c>
      <c r="O242" s="33">
        <v>20.245379869911272</v>
      </c>
      <c r="P242" s="33">
        <v>19.226842123710881</v>
      </c>
    </row>
    <row r="243" spans="1:16" ht="15" customHeight="1" x14ac:dyDescent="0.3">
      <c r="A243" s="51">
        <v>2016</v>
      </c>
      <c r="B243" s="31" t="s">
        <v>46</v>
      </c>
      <c r="C243" s="31" t="s">
        <v>47</v>
      </c>
      <c r="D243" s="33">
        <v>73.66621694669135</v>
      </c>
      <c r="E243" s="33">
        <v>8.4731080137588304</v>
      </c>
      <c r="F243" s="33">
        <v>5.7930606245928056</v>
      </c>
      <c r="G243" s="33">
        <v>2.507514222073433</v>
      </c>
      <c r="H243" s="33">
        <v>2.003328314389996</v>
      </c>
      <c r="I243" s="33">
        <v>7.5567718784935796</v>
      </c>
      <c r="J243" s="33">
        <v>56.71019542411257</v>
      </c>
      <c r="K243" s="33">
        <v>35.733032697393838</v>
      </c>
      <c r="L243" s="33">
        <v>7.5567718784935796</v>
      </c>
      <c r="M243" s="33">
        <v>68.842105664177552</v>
      </c>
      <c r="N243" s="33" t="s">
        <v>30</v>
      </c>
      <c r="O243" s="33">
        <v>11.48584530670518</v>
      </c>
      <c r="P243" s="33">
        <v>19.67204902911724</v>
      </c>
    </row>
    <row r="244" spans="1:16" ht="15" customHeight="1" x14ac:dyDescent="0.3">
      <c r="A244" s="51">
        <v>2016</v>
      </c>
      <c r="B244" s="31" t="s">
        <v>46</v>
      </c>
      <c r="C244" s="31" t="s">
        <v>48</v>
      </c>
      <c r="D244" s="33">
        <v>77.773214544159501</v>
      </c>
      <c r="E244" s="33">
        <v>4.4300885902980163</v>
      </c>
      <c r="F244" s="33">
        <v>9.3038925953552347</v>
      </c>
      <c r="G244" s="33">
        <v>2.1748995196005918</v>
      </c>
      <c r="H244" s="33">
        <v>1.901898586288463</v>
      </c>
      <c r="I244" s="33">
        <v>4.4160061642982962</v>
      </c>
      <c r="J244" s="33">
        <v>56.16239035628562</v>
      </c>
      <c r="K244" s="33">
        <v>39.421603479416028</v>
      </c>
      <c r="L244" s="33">
        <v>4.4160061642982962</v>
      </c>
      <c r="M244" s="33">
        <v>63.010486515226233</v>
      </c>
      <c r="N244" s="33" t="s">
        <v>30</v>
      </c>
      <c r="O244" s="33">
        <v>10.369532599877701</v>
      </c>
      <c r="P244" s="33">
        <v>26.619980884896059</v>
      </c>
    </row>
    <row r="245" spans="1:16" ht="15" customHeight="1" x14ac:dyDescent="0.3">
      <c r="A245" s="51">
        <v>2016</v>
      </c>
      <c r="B245" s="31" t="s">
        <v>46</v>
      </c>
      <c r="C245" s="31" t="s">
        <v>49</v>
      </c>
      <c r="D245" s="33">
        <v>72.540346214177887</v>
      </c>
      <c r="E245" s="33">
        <v>6.6723471008036714</v>
      </c>
      <c r="F245" s="33">
        <v>5.8045199553262723</v>
      </c>
      <c r="G245" s="33">
        <v>1.8334787872397149</v>
      </c>
      <c r="H245" s="33">
        <v>1.2139048375283521</v>
      </c>
      <c r="I245" s="33">
        <v>11.935403104924079</v>
      </c>
      <c r="J245" s="33">
        <v>69.483467823975843</v>
      </c>
      <c r="K245" s="33">
        <v>18.58112907110004</v>
      </c>
      <c r="L245" s="33">
        <v>11.935403104924079</v>
      </c>
      <c r="M245" s="33">
        <v>72.601875610172314</v>
      </c>
      <c r="N245" s="33" t="s">
        <v>30</v>
      </c>
      <c r="O245" s="33">
        <v>6.8662949768505603</v>
      </c>
      <c r="P245" s="33">
        <v>20.531829412977071</v>
      </c>
    </row>
    <row r="246" spans="1:16" ht="15" customHeight="1" x14ac:dyDescent="0.3">
      <c r="A246" s="51">
        <v>2016</v>
      </c>
      <c r="B246" s="31" t="s">
        <v>46</v>
      </c>
      <c r="C246" s="31" t="s">
        <v>51</v>
      </c>
      <c r="D246" s="33">
        <v>69.542661581330904</v>
      </c>
      <c r="E246" s="33">
        <v>3.5180993411107142</v>
      </c>
      <c r="F246" s="33">
        <v>8.1353424337367741</v>
      </c>
      <c r="G246" s="33">
        <v>1.433819119630501</v>
      </c>
      <c r="H246" s="33">
        <v>1.0052877143775769</v>
      </c>
      <c r="I246" s="33">
        <v>16.36478980981358</v>
      </c>
      <c r="J246" s="33">
        <v>57.441659789736917</v>
      </c>
      <c r="K246" s="33">
        <v>26.193550400449549</v>
      </c>
      <c r="L246" s="33">
        <v>16.36478980981358</v>
      </c>
      <c r="M246" s="33">
        <v>70.465416463743537</v>
      </c>
      <c r="N246" s="33" t="s">
        <v>30</v>
      </c>
      <c r="O246" s="33">
        <v>5.2420903160512262</v>
      </c>
      <c r="P246" s="33">
        <v>24.292493220205291</v>
      </c>
    </row>
    <row r="247" spans="1:16" ht="15" customHeight="1" x14ac:dyDescent="0.3">
      <c r="A247" s="51">
        <v>2016</v>
      </c>
      <c r="B247" s="31" t="s">
        <v>46</v>
      </c>
      <c r="C247" s="31" t="s">
        <v>52</v>
      </c>
      <c r="D247" s="33">
        <v>68.932254346196657</v>
      </c>
      <c r="E247" s="33">
        <v>3.3768823621729069</v>
      </c>
      <c r="F247" s="33">
        <v>13.21748414574215</v>
      </c>
      <c r="G247" s="33">
        <v>1.0810797565697341</v>
      </c>
      <c r="H247" s="33" t="s">
        <v>50</v>
      </c>
      <c r="I247" s="33">
        <v>13.3922993893186</v>
      </c>
      <c r="J247" s="33">
        <v>49.613931330564007</v>
      </c>
      <c r="K247" s="33">
        <v>36.993769280117412</v>
      </c>
      <c r="L247" s="33">
        <v>13.3922993893186</v>
      </c>
      <c r="M247" s="33">
        <v>71.383353517118067</v>
      </c>
      <c r="N247" s="33" t="s">
        <v>30</v>
      </c>
      <c r="O247" s="33">
        <v>5.0082982971336252</v>
      </c>
      <c r="P247" s="33">
        <v>23.608348185748341</v>
      </c>
    </row>
    <row r="248" spans="1:16" ht="15" customHeight="1" x14ac:dyDescent="0.3">
      <c r="A248" s="51">
        <v>2016</v>
      </c>
      <c r="B248" s="31" t="s">
        <v>46</v>
      </c>
      <c r="C248" s="31" t="s">
        <v>53</v>
      </c>
      <c r="D248" s="33">
        <v>75.252178547639232</v>
      </c>
      <c r="E248" s="33">
        <v>6.8630327224768219</v>
      </c>
      <c r="F248" s="33">
        <v>9.1552177867142888</v>
      </c>
      <c r="G248" s="33">
        <v>1.8054377211314261</v>
      </c>
      <c r="H248" s="33">
        <v>1.2110831466783161</v>
      </c>
      <c r="I248" s="33">
        <v>5.7130500753601918</v>
      </c>
      <c r="J248" s="33">
        <v>48.367829344221619</v>
      </c>
      <c r="K248" s="33">
        <v>45.919120580418642</v>
      </c>
      <c r="L248" s="33">
        <v>5.7130500753601918</v>
      </c>
      <c r="M248" s="33">
        <v>72.954057908306723</v>
      </c>
      <c r="N248" s="33" t="s">
        <v>30</v>
      </c>
      <c r="O248" s="33">
        <v>10.261128739108131</v>
      </c>
      <c r="P248" s="33">
        <v>16.78481335258547</v>
      </c>
    </row>
    <row r="249" spans="1:16" ht="15" customHeight="1" x14ac:dyDescent="0.3">
      <c r="A249" s="51">
        <v>2016</v>
      </c>
      <c r="B249" s="31" t="s">
        <v>54</v>
      </c>
      <c r="C249" s="31" t="s">
        <v>55</v>
      </c>
      <c r="D249" s="33">
        <v>75.827941893050692</v>
      </c>
      <c r="E249" s="33">
        <v>2.7664467702406572</v>
      </c>
      <c r="F249" s="33">
        <v>5.9783889899553397</v>
      </c>
      <c r="G249" s="33" t="s">
        <v>50</v>
      </c>
      <c r="H249" s="33" t="s">
        <v>50</v>
      </c>
      <c r="I249" s="33">
        <v>15.42722234675333</v>
      </c>
      <c r="J249" s="33">
        <v>58.800031800196933</v>
      </c>
      <c r="K249" s="33">
        <v>25.772745853049759</v>
      </c>
      <c r="L249" s="33">
        <v>15.42722234675333</v>
      </c>
      <c r="M249" s="33">
        <v>57.375793654088604</v>
      </c>
      <c r="N249" s="33" t="s">
        <v>30</v>
      </c>
      <c r="O249" s="33">
        <v>8.3032646815197761</v>
      </c>
      <c r="P249" s="33">
        <v>34.320941664391619</v>
      </c>
    </row>
    <row r="250" spans="1:16" ht="15" customHeight="1" x14ac:dyDescent="0.3">
      <c r="A250" s="51">
        <v>2016</v>
      </c>
      <c r="B250" s="31" t="s">
        <v>54</v>
      </c>
      <c r="C250" s="31" t="s">
        <v>56</v>
      </c>
      <c r="D250" s="33">
        <v>72.052026838584368</v>
      </c>
      <c r="E250" s="33">
        <v>6.6473977944154372</v>
      </c>
      <c r="F250" s="33">
        <v>13.63690496316447</v>
      </c>
      <c r="G250" s="33">
        <v>1.4212011781214131</v>
      </c>
      <c r="H250" s="33">
        <v>1.1541825263243171</v>
      </c>
      <c r="I250" s="33">
        <v>5.0882866993901228</v>
      </c>
      <c r="J250" s="33">
        <v>58.681741418547013</v>
      </c>
      <c r="K250" s="33">
        <v>36.229971882062998</v>
      </c>
      <c r="L250" s="33">
        <v>5.0882866993901228</v>
      </c>
      <c r="M250" s="33">
        <v>74.239014752798809</v>
      </c>
      <c r="N250" s="33" t="s">
        <v>30</v>
      </c>
      <c r="O250" s="33">
        <v>9.1949578157223346</v>
      </c>
      <c r="P250" s="33">
        <v>16.566027431478989</v>
      </c>
    </row>
    <row r="251" spans="1:16" ht="15" customHeight="1" x14ac:dyDescent="0.3">
      <c r="A251" s="51">
        <v>2016</v>
      </c>
      <c r="B251" s="31" t="s">
        <v>57</v>
      </c>
      <c r="C251" s="31" t="s">
        <v>58</v>
      </c>
      <c r="D251" s="33">
        <v>70.920908978628901</v>
      </c>
      <c r="E251" s="33">
        <v>8.7096169421049883</v>
      </c>
      <c r="F251" s="33">
        <v>6.941602375981974</v>
      </c>
      <c r="G251" s="33">
        <v>1.8814752660135809</v>
      </c>
      <c r="H251" s="33">
        <v>1.4894512552290711</v>
      </c>
      <c r="I251" s="33">
        <v>10.05694518204032</v>
      </c>
      <c r="J251" s="33">
        <v>33.868307188975088</v>
      </c>
      <c r="K251" s="33">
        <v>56.07474762898272</v>
      </c>
      <c r="L251" s="33">
        <v>10.05694518204032</v>
      </c>
      <c r="M251" s="33">
        <v>68.99537943983637</v>
      </c>
      <c r="N251" s="33" t="s">
        <v>30</v>
      </c>
      <c r="O251" s="33">
        <v>12.42718211522217</v>
      </c>
      <c r="P251" s="33">
        <v>18.577438444940519</v>
      </c>
    </row>
    <row r="252" spans="1:16" ht="15" customHeight="1" x14ac:dyDescent="0.3">
      <c r="A252" s="51">
        <v>2016</v>
      </c>
      <c r="B252" s="31" t="s">
        <v>57</v>
      </c>
      <c r="C252" s="31" t="s">
        <v>59</v>
      </c>
      <c r="D252" s="33">
        <v>58.761293161619292</v>
      </c>
      <c r="E252" s="33">
        <v>11.68778497921442</v>
      </c>
      <c r="F252" s="33">
        <v>12.715424457423889</v>
      </c>
      <c r="G252" s="33">
        <v>2.198741899576008</v>
      </c>
      <c r="H252" s="33">
        <v>0.72160015903212904</v>
      </c>
      <c r="I252" s="33">
        <v>13.91515534313427</v>
      </c>
      <c r="J252" s="33">
        <v>48.279991865512947</v>
      </c>
      <c r="K252" s="33">
        <v>37.804852791352793</v>
      </c>
      <c r="L252" s="33">
        <v>13.91515534313427</v>
      </c>
      <c r="M252" s="33">
        <v>68.798088641898659</v>
      </c>
      <c r="N252" s="33" t="s">
        <v>30</v>
      </c>
      <c r="O252" s="33">
        <v>4.5853048294593366</v>
      </c>
      <c r="P252" s="33">
        <v>26.616606528642009</v>
      </c>
    </row>
    <row r="253" spans="1:16" ht="15" customHeight="1" x14ac:dyDescent="0.3">
      <c r="A253" s="51">
        <v>2016</v>
      </c>
      <c r="B253" s="31" t="s">
        <v>60</v>
      </c>
      <c r="C253" s="31" t="s">
        <v>61</v>
      </c>
      <c r="D253" s="33">
        <v>49.665697891122683</v>
      </c>
      <c r="E253" s="33">
        <v>1.3492691403762269</v>
      </c>
      <c r="F253" s="33">
        <v>10.21529026175256</v>
      </c>
      <c r="G253" s="33" t="s">
        <v>50</v>
      </c>
      <c r="H253" s="33">
        <v>0.66155118578074135</v>
      </c>
      <c r="I253" s="33">
        <v>38.108191520967807</v>
      </c>
      <c r="J253" s="33">
        <v>46.73835834314432</v>
      </c>
      <c r="K253" s="33">
        <v>15.153450135887891</v>
      </c>
      <c r="L253" s="33">
        <v>38.108191520967807</v>
      </c>
      <c r="M253" s="33">
        <v>55.153630884043181</v>
      </c>
      <c r="N253" s="33" t="s">
        <v>30</v>
      </c>
      <c r="O253" s="33">
        <v>2.4427744368899909</v>
      </c>
      <c r="P253" s="33">
        <v>42.403594679066828</v>
      </c>
    </row>
    <row r="254" spans="1:16" ht="15" customHeight="1" x14ac:dyDescent="0.3">
      <c r="A254" s="51">
        <v>2016</v>
      </c>
      <c r="B254" s="31" t="s">
        <v>62</v>
      </c>
      <c r="C254" s="31" t="s">
        <v>28</v>
      </c>
      <c r="D254" s="33">
        <v>49.361294796853677</v>
      </c>
      <c r="E254" s="33">
        <v>8.8315061339523329</v>
      </c>
      <c r="F254" s="33">
        <v>11.25895178538179</v>
      </c>
      <c r="G254" s="33">
        <v>1.883725945324074</v>
      </c>
      <c r="H254" s="33">
        <v>3.1141180630672851</v>
      </c>
      <c r="I254" s="33">
        <v>25.55040327542034</v>
      </c>
      <c r="J254" s="33">
        <v>42.347701162040593</v>
      </c>
      <c r="K254" s="33">
        <v>32.101895562538672</v>
      </c>
      <c r="L254" s="33">
        <v>25.55040327542034</v>
      </c>
      <c r="M254" s="33">
        <v>55.495973220717929</v>
      </c>
      <c r="N254" s="33" t="s">
        <v>30</v>
      </c>
      <c r="O254" s="33">
        <v>12.341581107063661</v>
      </c>
      <c r="P254" s="33">
        <v>32.162445672217864</v>
      </c>
    </row>
    <row r="255" spans="1:16" ht="15" customHeight="1" x14ac:dyDescent="0.3">
      <c r="A255" s="51">
        <v>2015</v>
      </c>
      <c r="B255" s="31" t="s">
        <v>31</v>
      </c>
      <c r="C255" s="31" t="s">
        <v>32</v>
      </c>
      <c r="D255" s="33">
        <v>41.230846935378857</v>
      </c>
      <c r="E255" s="33">
        <v>17.778117080998971</v>
      </c>
      <c r="F255" s="33">
        <v>11.04179385094533</v>
      </c>
      <c r="G255" s="33">
        <v>2.0165044463268118</v>
      </c>
      <c r="H255" s="33">
        <v>19.655838196337509</v>
      </c>
      <c r="I255" s="33">
        <v>8.2768994900129407</v>
      </c>
      <c r="J255" s="33">
        <v>12.129020875669671</v>
      </c>
      <c r="K255" s="33">
        <v>79.594079634317353</v>
      </c>
      <c r="L255" s="33">
        <v>8.2768994900129407</v>
      </c>
      <c r="M255" s="33">
        <v>37.374072375090201</v>
      </c>
      <c r="N255" s="33" t="s">
        <v>30</v>
      </c>
      <c r="O255" s="33">
        <v>23.580012925009839</v>
      </c>
      <c r="P255" s="33">
        <v>39.04591469990072</v>
      </c>
    </row>
    <row r="256" spans="1:16" ht="15" customHeight="1" x14ac:dyDescent="0.3">
      <c r="A256" s="51">
        <v>2015</v>
      </c>
      <c r="B256" s="31" t="s">
        <v>31</v>
      </c>
      <c r="C256" s="31" t="s">
        <v>33</v>
      </c>
      <c r="D256" s="33">
        <v>17.091477578135649</v>
      </c>
      <c r="E256" s="33">
        <v>26.38299611481348</v>
      </c>
      <c r="F256" s="33">
        <v>30.34118517796216</v>
      </c>
      <c r="G256" s="33">
        <v>2.942941473132163</v>
      </c>
      <c r="H256" s="33">
        <v>14.9018955342954</v>
      </c>
      <c r="I256" s="33">
        <v>8.3395041216610934</v>
      </c>
      <c r="J256" s="33">
        <v>5.4205522899850882</v>
      </c>
      <c r="K256" s="33">
        <v>86.23994358835381</v>
      </c>
      <c r="L256" s="33">
        <v>8.3395041216610934</v>
      </c>
      <c r="M256" s="33">
        <v>30.196436609252931</v>
      </c>
      <c r="N256" s="33" t="s">
        <v>30</v>
      </c>
      <c r="O256" s="33">
        <v>32.850350808804158</v>
      </c>
      <c r="P256" s="33">
        <v>36.953212581942779</v>
      </c>
    </row>
    <row r="257" spans="1:16" ht="15" customHeight="1" x14ac:dyDescent="0.3">
      <c r="A257" s="51">
        <v>2015</v>
      </c>
      <c r="B257" s="31" t="s">
        <v>31</v>
      </c>
      <c r="C257" s="31" t="s">
        <v>34</v>
      </c>
      <c r="D257" s="33">
        <v>36.466797162418182</v>
      </c>
      <c r="E257" s="33">
        <v>21.995765152891689</v>
      </c>
      <c r="F257" s="33">
        <v>15.34909768573015</v>
      </c>
      <c r="G257" s="33">
        <v>4.2054016222197239</v>
      </c>
      <c r="H257" s="33">
        <v>11.91143135143815</v>
      </c>
      <c r="I257" s="33">
        <v>10.07150702530212</v>
      </c>
      <c r="J257" s="33">
        <v>27.990559463916881</v>
      </c>
      <c r="K257" s="33">
        <v>61.937933510780987</v>
      </c>
      <c r="L257" s="33">
        <v>10.07150702530212</v>
      </c>
      <c r="M257" s="33">
        <v>39.37763965051019</v>
      </c>
      <c r="N257" s="33" t="s">
        <v>30</v>
      </c>
      <c r="O257" s="33">
        <v>28.970957861961629</v>
      </c>
      <c r="P257" s="33">
        <v>31.65140248752812</v>
      </c>
    </row>
    <row r="258" spans="1:16" ht="15" customHeight="1" x14ac:dyDescent="0.3">
      <c r="A258" s="51">
        <v>2015</v>
      </c>
      <c r="B258" s="31" t="s">
        <v>31</v>
      </c>
      <c r="C258" s="31" t="s">
        <v>35</v>
      </c>
      <c r="D258" s="33">
        <v>35.000514097703757</v>
      </c>
      <c r="E258" s="33">
        <v>9.3102342014446986</v>
      </c>
      <c r="F258" s="33">
        <v>32.899829237820043</v>
      </c>
      <c r="G258" s="33">
        <v>7.3948415301323047</v>
      </c>
      <c r="H258" s="33">
        <v>8.947620375480664</v>
      </c>
      <c r="I258" s="33">
        <v>6.4469605574185129</v>
      </c>
      <c r="J258" s="33">
        <v>23.36808210361923</v>
      </c>
      <c r="K258" s="33">
        <v>70.184957338962136</v>
      </c>
      <c r="L258" s="33">
        <v>6.4469605574185129</v>
      </c>
      <c r="M258" s="33">
        <v>64.48745696807029</v>
      </c>
      <c r="N258" s="33" t="s">
        <v>30</v>
      </c>
      <c r="O258" s="33">
        <v>11.627447240080141</v>
      </c>
      <c r="P258" s="33">
        <v>23.88509579184932</v>
      </c>
    </row>
    <row r="259" spans="1:16" ht="15" customHeight="1" x14ac:dyDescent="0.3">
      <c r="A259" s="51">
        <v>2015</v>
      </c>
      <c r="B259" s="31" t="s">
        <v>31</v>
      </c>
      <c r="C259" s="31" t="s">
        <v>36</v>
      </c>
      <c r="D259" s="33">
        <v>37.469898756821038</v>
      </c>
      <c r="E259" s="33">
        <v>20.262107859085539</v>
      </c>
      <c r="F259" s="33">
        <v>16.96222983726679</v>
      </c>
      <c r="G259" s="33">
        <v>4.4859391468881302</v>
      </c>
      <c r="H259" s="33">
        <v>6.4346964491793663</v>
      </c>
      <c r="I259" s="33">
        <v>14.38512795075949</v>
      </c>
      <c r="J259" s="33">
        <v>32.439857790957568</v>
      </c>
      <c r="K259" s="33">
        <v>53.175014258283269</v>
      </c>
      <c r="L259" s="33">
        <v>14.38512795075949</v>
      </c>
      <c r="M259" s="33">
        <v>48.423335582779757</v>
      </c>
      <c r="N259" s="33" t="s">
        <v>30</v>
      </c>
      <c r="O259" s="33">
        <v>22.329332648400591</v>
      </c>
      <c r="P259" s="33">
        <v>29.24733176881988</v>
      </c>
    </row>
    <row r="260" spans="1:16" ht="15" customHeight="1" x14ac:dyDescent="0.3">
      <c r="A260" s="51">
        <v>2015</v>
      </c>
      <c r="B260" s="31" t="s">
        <v>37</v>
      </c>
      <c r="C260" s="31" t="s">
        <v>38</v>
      </c>
      <c r="D260" s="33">
        <v>41.47521753569621</v>
      </c>
      <c r="E260" s="33">
        <v>14.64618440642016</v>
      </c>
      <c r="F260" s="33">
        <v>12.257922388402021</v>
      </c>
      <c r="G260" s="33">
        <v>0.84756374915335864</v>
      </c>
      <c r="H260" s="33">
        <v>21.260966197570681</v>
      </c>
      <c r="I260" s="33">
        <v>9.5121457227568644</v>
      </c>
      <c r="J260" s="33">
        <v>43.152184382005792</v>
      </c>
      <c r="K260" s="33">
        <v>47.335669895236713</v>
      </c>
      <c r="L260" s="33">
        <v>9.5121457227568644</v>
      </c>
      <c r="M260" s="33">
        <v>44.911582788610389</v>
      </c>
      <c r="N260" s="33" t="s">
        <v>30</v>
      </c>
      <c r="O260" s="33">
        <v>17.507438649291021</v>
      </c>
      <c r="P260" s="33">
        <v>37.58097856209848</v>
      </c>
    </row>
    <row r="261" spans="1:16" ht="15" customHeight="1" x14ac:dyDescent="0.3">
      <c r="A261" s="51">
        <v>2015</v>
      </c>
      <c r="B261" s="31" t="s">
        <v>37</v>
      </c>
      <c r="C261" s="31" t="s">
        <v>39</v>
      </c>
      <c r="D261" s="33">
        <v>42.736871940536467</v>
      </c>
      <c r="E261" s="33">
        <v>11.194514923711621</v>
      </c>
      <c r="F261" s="33">
        <v>25.901758072408018</v>
      </c>
      <c r="G261" s="33">
        <v>1.7514182776979339</v>
      </c>
      <c r="H261" s="33">
        <v>5.307051423100364</v>
      </c>
      <c r="I261" s="33">
        <v>13.10838536254604</v>
      </c>
      <c r="J261" s="33">
        <v>17.115962124144939</v>
      </c>
      <c r="K261" s="33">
        <v>69.775652513309225</v>
      </c>
      <c r="L261" s="33">
        <v>13.10838536254604</v>
      </c>
      <c r="M261" s="33">
        <v>56.848801001167161</v>
      </c>
      <c r="N261" s="33" t="s">
        <v>30</v>
      </c>
      <c r="O261" s="33">
        <v>16.52452116968561</v>
      </c>
      <c r="P261" s="33">
        <v>26.626677829147681</v>
      </c>
    </row>
    <row r="262" spans="1:16" ht="15" customHeight="1" x14ac:dyDescent="0.3">
      <c r="A262" s="51">
        <v>2015</v>
      </c>
      <c r="B262" s="31" t="s">
        <v>37</v>
      </c>
      <c r="C262" s="31" t="s">
        <v>40</v>
      </c>
      <c r="D262" s="33">
        <v>46.741225675181823</v>
      </c>
      <c r="E262" s="33">
        <v>14.441396108103771</v>
      </c>
      <c r="F262" s="33">
        <v>21.274221332406981</v>
      </c>
      <c r="G262" s="33">
        <v>2.159904903034231</v>
      </c>
      <c r="H262" s="33">
        <v>6.553365156192223</v>
      </c>
      <c r="I262" s="33">
        <v>8.8298868250811768</v>
      </c>
      <c r="J262" s="33">
        <v>39.894549117056663</v>
      </c>
      <c r="K262" s="33">
        <v>51.275564057862347</v>
      </c>
      <c r="L262" s="33">
        <v>8.8298868250811768</v>
      </c>
      <c r="M262" s="33">
        <v>52.821132856738508</v>
      </c>
      <c r="N262" s="33" t="s">
        <v>30</v>
      </c>
      <c r="O262" s="33">
        <v>17.49969422451624</v>
      </c>
      <c r="P262" s="33">
        <v>29.679172918745319</v>
      </c>
    </row>
    <row r="263" spans="1:16" ht="15" customHeight="1" x14ac:dyDescent="0.3">
      <c r="A263" s="51">
        <v>2015</v>
      </c>
      <c r="B263" s="31" t="s">
        <v>41</v>
      </c>
      <c r="C263" s="31" t="s">
        <v>42</v>
      </c>
      <c r="D263" s="33">
        <v>35.84082038380533</v>
      </c>
      <c r="E263" s="33">
        <v>9.0834767507574234</v>
      </c>
      <c r="F263" s="33">
        <v>32.102052818657661</v>
      </c>
      <c r="G263" s="33">
        <v>8.207318845343055</v>
      </c>
      <c r="H263" s="33">
        <v>6.1460751815068528</v>
      </c>
      <c r="I263" s="33">
        <v>8.6202560199303413</v>
      </c>
      <c r="J263" s="33">
        <v>39.007386392868028</v>
      </c>
      <c r="K263" s="33">
        <v>52.372357587202288</v>
      </c>
      <c r="L263" s="33">
        <v>8.6202560199303413</v>
      </c>
      <c r="M263" s="33">
        <v>67.90239680554032</v>
      </c>
      <c r="N263" s="33" t="s">
        <v>30</v>
      </c>
      <c r="O263" s="33">
        <v>10.642398662589089</v>
      </c>
      <c r="P263" s="33">
        <v>21.45520453187066</v>
      </c>
    </row>
    <row r="264" spans="1:16" ht="15" customHeight="1" x14ac:dyDescent="0.3">
      <c r="A264" s="51">
        <v>2015</v>
      </c>
      <c r="B264" s="31" t="s">
        <v>41</v>
      </c>
      <c r="C264" s="31" t="s">
        <v>43</v>
      </c>
      <c r="D264" s="33">
        <v>41.548795740194052</v>
      </c>
      <c r="E264" s="33">
        <v>7.5167603730068651</v>
      </c>
      <c r="F264" s="33">
        <v>23.54168394858123</v>
      </c>
      <c r="G264" s="33">
        <v>3.4408114359942741</v>
      </c>
      <c r="H264" s="33">
        <v>8.2079417585644858</v>
      </c>
      <c r="I264" s="33">
        <v>15.74400674365906</v>
      </c>
      <c r="J264" s="33">
        <v>43.038377902291778</v>
      </c>
      <c r="K264" s="33">
        <v>41.217615354049101</v>
      </c>
      <c r="L264" s="33">
        <v>15.74400674365906</v>
      </c>
      <c r="M264" s="33">
        <v>56.642908785189761</v>
      </c>
      <c r="N264" s="33" t="s">
        <v>30</v>
      </c>
      <c r="O264" s="33">
        <v>7.7444804575237427</v>
      </c>
      <c r="P264" s="33">
        <v>35.612610757286689</v>
      </c>
    </row>
    <row r="265" spans="1:16" ht="15" customHeight="1" x14ac:dyDescent="0.3">
      <c r="A265" s="51">
        <v>2015</v>
      </c>
      <c r="B265" s="31" t="s">
        <v>44</v>
      </c>
      <c r="C265" s="31" t="s">
        <v>45</v>
      </c>
      <c r="D265" s="33">
        <v>45.100678711949712</v>
      </c>
      <c r="E265" s="33">
        <v>15.726139975521381</v>
      </c>
      <c r="F265" s="33">
        <v>19.41930598036679</v>
      </c>
      <c r="G265" s="33">
        <v>2.189853568476114</v>
      </c>
      <c r="H265" s="33">
        <v>5.30367735145881</v>
      </c>
      <c r="I265" s="33">
        <v>12.26034441222728</v>
      </c>
      <c r="J265" s="33">
        <v>37.133096383860831</v>
      </c>
      <c r="K265" s="33">
        <v>50.606559203911942</v>
      </c>
      <c r="L265" s="33">
        <v>12.26034441222728</v>
      </c>
      <c r="M265" s="33">
        <v>43.144612206876793</v>
      </c>
      <c r="N265" s="33" t="s">
        <v>30</v>
      </c>
      <c r="O265" s="33">
        <v>24.747465150389299</v>
      </c>
      <c r="P265" s="33">
        <v>32.107922642734238</v>
      </c>
    </row>
    <row r="266" spans="1:16" ht="15" customHeight="1" x14ac:dyDescent="0.3">
      <c r="A266" s="51">
        <v>2015</v>
      </c>
      <c r="B266" s="31" t="s">
        <v>46</v>
      </c>
      <c r="C266" s="31" t="s">
        <v>47</v>
      </c>
      <c r="D266" s="33">
        <v>60.397505345580988</v>
      </c>
      <c r="E266" s="33">
        <v>15.81023009422805</v>
      </c>
      <c r="F266" s="33">
        <v>10.17349936393888</v>
      </c>
      <c r="G266" s="33">
        <v>2.2736702948282379</v>
      </c>
      <c r="H266" s="33">
        <v>2.2287274574191689</v>
      </c>
      <c r="I266" s="33">
        <v>9.1163674440046218</v>
      </c>
      <c r="J266" s="33">
        <v>43.392700382216113</v>
      </c>
      <c r="K266" s="33">
        <v>47.490932173779242</v>
      </c>
      <c r="L266" s="33">
        <v>9.1163674440046218</v>
      </c>
      <c r="M266" s="33">
        <v>52.993542660704243</v>
      </c>
      <c r="N266" s="33" t="s">
        <v>30</v>
      </c>
      <c r="O266" s="33">
        <v>22.092233271295189</v>
      </c>
      <c r="P266" s="33">
        <v>24.91422406800049</v>
      </c>
    </row>
    <row r="267" spans="1:16" ht="15" customHeight="1" x14ac:dyDescent="0.3">
      <c r="A267" s="51">
        <v>2015</v>
      </c>
      <c r="B267" s="31" t="s">
        <v>46</v>
      </c>
      <c r="C267" s="31" t="s">
        <v>48</v>
      </c>
      <c r="D267" s="33">
        <v>68.501710426082823</v>
      </c>
      <c r="E267" s="33">
        <v>10.298832521621049</v>
      </c>
      <c r="F267" s="33">
        <v>11.597871487703619</v>
      </c>
      <c r="G267" s="33">
        <v>1.964486197369341</v>
      </c>
      <c r="H267" s="33">
        <v>3.2762593521783572</v>
      </c>
      <c r="I267" s="33">
        <v>4.3608400150448254</v>
      </c>
      <c r="J267" s="33">
        <v>46.799694010373827</v>
      </c>
      <c r="K267" s="33">
        <v>48.839465974581408</v>
      </c>
      <c r="L267" s="33">
        <v>4.3608400150448254</v>
      </c>
      <c r="M267" s="33">
        <v>55.761252972310359</v>
      </c>
      <c r="N267" s="33" t="s">
        <v>30</v>
      </c>
      <c r="O267" s="33">
        <v>17.193046472039729</v>
      </c>
      <c r="P267" s="33">
        <v>27.045700555649891</v>
      </c>
    </row>
    <row r="268" spans="1:16" ht="15" customHeight="1" x14ac:dyDescent="0.3">
      <c r="A268" s="51">
        <v>2015</v>
      </c>
      <c r="B268" s="31" t="s">
        <v>46</v>
      </c>
      <c r="C268" s="31" t="s">
        <v>49</v>
      </c>
      <c r="D268" s="33">
        <v>55.710456013876382</v>
      </c>
      <c r="E268" s="33">
        <v>6.6891537597213873</v>
      </c>
      <c r="F268" s="33">
        <v>13.12652889942712</v>
      </c>
      <c r="G268" s="33">
        <v>1.1356098444304421</v>
      </c>
      <c r="H268" s="33">
        <v>3.5789910677810779</v>
      </c>
      <c r="I268" s="33">
        <v>19.75926041476362</v>
      </c>
      <c r="J268" s="33">
        <v>47.852854185778916</v>
      </c>
      <c r="K268" s="33">
        <v>32.38788539945751</v>
      </c>
      <c r="L268" s="33">
        <v>19.75926041476362</v>
      </c>
      <c r="M268" s="33">
        <v>46.088417245549557</v>
      </c>
      <c r="N268" s="33" t="s">
        <v>30</v>
      </c>
      <c r="O268" s="33">
        <v>15.13422592700736</v>
      </c>
      <c r="P268" s="33">
        <v>38.777356827443079</v>
      </c>
    </row>
    <row r="269" spans="1:16" ht="15" customHeight="1" x14ac:dyDescent="0.3">
      <c r="A269" s="51">
        <v>2015</v>
      </c>
      <c r="B269" s="31" t="s">
        <v>46</v>
      </c>
      <c r="C269" s="31" t="s">
        <v>51</v>
      </c>
      <c r="D269" s="33">
        <v>54.986100260079937</v>
      </c>
      <c r="E269" s="33">
        <v>11.67812342351186</v>
      </c>
      <c r="F269" s="33">
        <v>18.99755416821964</v>
      </c>
      <c r="G269" s="33">
        <v>0.61626110904038256</v>
      </c>
      <c r="H269" s="33">
        <v>4.2514230848629211</v>
      </c>
      <c r="I269" s="33">
        <v>9.4705379542852413</v>
      </c>
      <c r="J269" s="33">
        <v>38.216386706627631</v>
      </c>
      <c r="K269" s="33">
        <v>52.313075339087113</v>
      </c>
      <c r="L269" s="33">
        <v>9.4705379542852413</v>
      </c>
      <c r="M269" s="33">
        <v>47.86399563640623</v>
      </c>
      <c r="N269" s="33" t="s">
        <v>30</v>
      </c>
      <c r="O269" s="33">
        <v>17.449383974299511</v>
      </c>
      <c r="P269" s="33">
        <v>34.686620389294241</v>
      </c>
    </row>
    <row r="270" spans="1:16" ht="15" customHeight="1" x14ac:dyDescent="0.3">
      <c r="A270" s="51">
        <v>2015</v>
      </c>
      <c r="B270" s="31" t="s">
        <v>46</v>
      </c>
      <c r="C270" s="31" t="s">
        <v>52</v>
      </c>
      <c r="D270" s="33">
        <v>62.499154729510607</v>
      </c>
      <c r="E270" s="33">
        <v>8.4347901624727477</v>
      </c>
      <c r="F270" s="33">
        <v>4.867006247577347</v>
      </c>
      <c r="G270" s="33">
        <v>3.25055350143802</v>
      </c>
      <c r="H270" s="33">
        <v>7.8079599276560963</v>
      </c>
      <c r="I270" s="33">
        <v>13.140535431345191</v>
      </c>
      <c r="J270" s="33">
        <v>51.312390217841553</v>
      </c>
      <c r="K270" s="33">
        <v>35.547074350813247</v>
      </c>
      <c r="L270" s="33">
        <v>13.140535431345191</v>
      </c>
      <c r="M270" s="33">
        <v>58.814517209088443</v>
      </c>
      <c r="N270" s="33" t="s">
        <v>30</v>
      </c>
      <c r="O270" s="33">
        <v>12.377007819483209</v>
      </c>
      <c r="P270" s="33">
        <v>28.808474971428371</v>
      </c>
    </row>
    <row r="271" spans="1:16" ht="15" customHeight="1" x14ac:dyDescent="0.3">
      <c r="A271" s="51">
        <v>2015</v>
      </c>
      <c r="B271" s="31" t="s">
        <v>46</v>
      </c>
      <c r="C271" s="31" t="s">
        <v>53</v>
      </c>
      <c r="D271" s="33">
        <v>63.866193591172667</v>
      </c>
      <c r="E271" s="33">
        <v>13.865284987106071</v>
      </c>
      <c r="F271" s="33">
        <v>8.1748084923866244</v>
      </c>
      <c r="G271" s="33">
        <v>3.2418837759435042</v>
      </c>
      <c r="H271" s="33">
        <v>5.4404182742300504</v>
      </c>
      <c r="I271" s="33">
        <v>5.4114108791611697</v>
      </c>
      <c r="J271" s="33">
        <v>39.987133273662423</v>
      </c>
      <c r="K271" s="33">
        <v>54.601455847176481</v>
      </c>
      <c r="L271" s="33">
        <v>5.4114108791611697</v>
      </c>
      <c r="M271" s="33">
        <v>53.349617214126567</v>
      </c>
      <c r="N271" s="33" t="s">
        <v>30</v>
      </c>
      <c r="O271" s="33">
        <v>22.113556341717139</v>
      </c>
      <c r="P271" s="33">
        <v>24.536826444156311</v>
      </c>
    </row>
    <row r="272" spans="1:16" ht="15" customHeight="1" x14ac:dyDescent="0.3">
      <c r="A272" s="51">
        <v>2015</v>
      </c>
      <c r="B272" s="31" t="s">
        <v>54</v>
      </c>
      <c r="C272" s="31" t="s">
        <v>55</v>
      </c>
      <c r="D272" s="33">
        <v>65.97838367464405</v>
      </c>
      <c r="E272" s="33">
        <v>10.675783022508419</v>
      </c>
      <c r="F272" s="33">
        <v>9.2742484619223617</v>
      </c>
      <c r="G272" s="33">
        <v>2.1849930445976038</v>
      </c>
      <c r="H272" s="33">
        <v>3.708272836798661</v>
      </c>
      <c r="I272" s="33">
        <v>8.1783189595289532</v>
      </c>
      <c r="J272" s="33">
        <v>49.229739184918621</v>
      </c>
      <c r="K272" s="33">
        <v>42.591941855552463</v>
      </c>
      <c r="L272" s="33">
        <v>8.1783189595289532</v>
      </c>
      <c r="M272" s="33">
        <v>45.96057460876348</v>
      </c>
      <c r="N272" s="33" t="s">
        <v>30</v>
      </c>
      <c r="O272" s="33">
        <v>17.923409466438201</v>
      </c>
      <c r="P272" s="33">
        <v>36.116015924798333</v>
      </c>
    </row>
    <row r="273" spans="1:16" ht="15" customHeight="1" x14ac:dyDescent="0.3">
      <c r="A273" s="51">
        <v>2015</v>
      </c>
      <c r="B273" s="31" t="s">
        <v>54</v>
      </c>
      <c r="C273" s="31" t="s">
        <v>56</v>
      </c>
      <c r="D273" s="33">
        <v>54.448202985157259</v>
      </c>
      <c r="E273" s="33">
        <v>11.75320002789331</v>
      </c>
      <c r="F273" s="33">
        <v>19.33075898217643</v>
      </c>
      <c r="G273" s="33">
        <v>2.762882566813301</v>
      </c>
      <c r="H273" s="33">
        <v>5.9198918841845334</v>
      </c>
      <c r="I273" s="33">
        <v>5.7850635537749939</v>
      </c>
      <c r="J273" s="33">
        <v>42.178996056583109</v>
      </c>
      <c r="K273" s="33">
        <v>52.035940389641667</v>
      </c>
      <c r="L273" s="33">
        <v>5.7850635537749939</v>
      </c>
      <c r="M273" s="33">
        <v>57.844245977450953</v>
      </c>
      <c r="N273" s="33" t="s">
        <v>30</v>
      </c>
      <c r="O273" s="33">
        <v>17.40875755880197</v>
      </c>
      <c r="P273" s="33">
        <v>24.746996463746889</v>
      </c>
    </row>
    <row r="274" spans="1:16" ht="15" customHeight="1" x14ac:dyDescent="0.3">
      <c r="A274" s="51">
        <v>2015</v>
      </c>
      <c r="B274" s="31" t="s">
        <v>57</v>
      </c>
      <c r="C274" s="31" t="s">
        <v>58</v>
      </c>
      <c r="D274" s="33">
        <v>62.482635277431577</v>
      </c>
      <c r="E274" s="33">
        <v>14.70646103672855</v>
      </c>
      <c r="F274" s="33">
        <v>5.9964257101167062</v>
      </c>
      <c r="G274" s="33">
        <v>1.5444680296848181</v>
      </c>
      <c r="H274" s="33">
        <v>5.5136366564785302</v>
      </c>
      <c r="I274" s="33">
        <v>9.7563732895600257</v>
      </c>
      <c r="J274" s="33">
        <v>25.393870003678249</v>
      </c>
      <c r="K274" s="33">
        <v>64.849756706761937</v>
      </c>
      <c r="L274" s="33">
        <v>9.7563732895600257</v>
      </c>
      <c r="M274" s="33">
        <v>53.460012656161958</v>
      </c>
      <c r="N274" s="33" t="s">
        <v>30</v>
      </c>
      <c r="O274" s="33">
        <v>19.432487703176271</v>
      </c>
      <c r="P274" s="33">
        <v>27.10749964066197</v>
      </c>
    </row>
    <row r="275" spans="1:16" ht="15" customHeight="1" x14ac:dyDescent="0.3">
      <c r="A275" s="51">
        <v>2015</v>
      </c>
      <c r="B275" s="31" t="s">
        <v>57</v>
      </c>
      <c r="C275" s="31" t="s">
        <v>59</v>
      </c>
      <c r="D275" s="33">
        <v>69.442991526289987</v>
      </c>
      <c r="E275" s="33">
        <v>6.8604131190172888</v>
      </c>
      <c r="F275" s="33">
        <v>4.0245303936560388</v>
      </c>
      <c r="G275" s="33">
        <v>3.2352113914415068</v>
      </c>
      <c r="H275" s="33">
        <v>4.4698385163521337</v>
      </c>
      <c r="I275" s="33">
        <v>11.96701505324306</v>
      </c>
      <c r="J275" s="33">
        <v>22.24574505200555</v>
      </c>
      <c r="K275" s="33">
        <v>65.78723989475138</v>
      </c>
      <c r="L275" s="33">
        <v>11.96701505324306</v>
      </c>
      <c r="M275" s="33">
        <v>61.862422459404577</v>
      </c>
      <c r="N275" s="33" t="s">
        <v>30</v>
      </c>
      <c r="O275" s="33">
        <v>13.174122901347371</v>
      </c>
      <c r="P275" s="33">
        <v>24.963454639248059</v>
      </c>
    </row>
    <row r="276" spans="1:16" ht="15" customHeight="1" x14ac:dyDescent="0.3">
      <c r="A276" s="51">
        <v>2015</v>
      </c>
      <c r="B276" s="31" t="s">
        <v>60</v>
      </c>
      <c r="C276" s="31" t="s">
        <v>61</v>
      </c>
      <c r="D276" s="33">
        <v>39.612200617723069</v>
      </c>
      <c r="E276" s="33">
        <v>7.3472764301208988</v>
      </c>
      <c r="F276" s="33">
        <v>18.785919651063679</v>
      </c>
      <c r="G276" s="33">
        <v>3.0548668540443931</v>
      </c>
      <c r="H276" s="33">
        <v>12.38001642723108</v>
      </c>
      <c r="I276" s="33">
        <v>18.819720019816859</v>
      </c>
      <c r="J276" s="33">
        <v>38.370338148390729</v>
      </c>
      <c r="K276" s="33">
        <v>42.809941831792372</v>
      </c>
      <c r="L276" s="33">
        <v>18.819720019816859</v>
      </c>
      <c r="M276" s="33">
        <v>49.846943842726603</v>
      </c>
      <c r="N276" s="33" t="s">
        <v>30</v>
      </c>
      <c r="O276" s="33">
        <v>12.76151906090066</v>
      </c>
      <c r="P276" s="33">
        <v>37.391537096372772</v>
      </c>
    </row>
    <row r="277" spans="1:16" ht="15" customHeight="1" x14ac:dyDescent="0.3">
      <c r="A277" s="51">
        <v>2015</v>
      </c>
      <c r="B277" s="31" t="s">
        <v>62</v>
      </c>
      <c r="C277" s="31" t="s">
        <v>28</v>
      </c>
      <c r="D277" s="33">
        <v>42.78109804523509</v>
      </c>
      <c r="E277" s="33">
        <v>8.6298818454139905</v>
      </c>
      <c r="F277" s="33">
        <v>15.18284792976668</v>
      </c>
      <c r="G277" s="33">
        <v>2.2700241594649042</v>
      </c>
      <c r="H277" s="33">
        <v>10.366617480724511</v>
      </c>
      <c r="I277" s="33">
        <v>20.769530539394989</v>
      </c>
      <c r="J277" s="33">
        <v>36.956966804304408</v>
      </c>
      <c r="K277" s="33">
        <v>42.273502656300757</v>
      </c>
      <c r="L277" s="33">
        <v>20.769530539394989</v>
      </c>
      <c r="M277" s="33">
        <v>49.988858670777716</v>
      </c>
      <c r="N277" s="33" t="s">
        <v>30</v>
      </c>
      <c r="O277" s="33">
        <v>12.886662679055</v>
      </c>
      <c r="P277" s="33">
        <v>37.124478650167262</v>
      </c>
    </row>
    <row r="278" spans="1:16" ht="15" customHeight="1" x14ac:dyDescent="0.3">
      <c r="A278" s="51">
        <v>2014</v>
      </c>
      <c r="B278" s="31" t="s">
        <v>31</v>
      </c>
      <c r="C278" s="31" t="s">
        <v>32</v>
      </c>
      <c r="D278" s="33">
        <v>40.783656630341632</v>
      </c>
      <c r="E278" s="33">
        <v>16.277573031933478</v>
      </c>
      <c r="F278" s="33">
        <v>10.31280535504262</v>
      </c>
      <c r="G278" s="33">
        <v>1.5485919598793449</v>
      </c>
      <c r="H278" s="33">
        <v>22.457309236918931</v>
      </c>
      <c r="I278" s="33">
        <v>8.6200637858841649</v>
      </c>
      <c r="J278" s="33">
        <v>10.95987356085829</v>
      </c>
      <c r="K278" s="33">
        <v>80.420062653257588</v>
      </c>
      <c r="L278" s="33">
        <v>8.6200637858841649</v>
      </c>
      <c r="M278" s="33">
        <v>35.087456635081452</v>
      </c>
      <c r="N278" s="33" t="s">
        <v>30</v>
      </c>
      <c r="O278" s="33">
        <v>17.141057370576139</v>
      </c>
      <c r="P278" s="33">
        <v>47.771485994342576</v>
      </c>
    </row>
    <row r="279" spans="1:16" ht="15" customHeight="1" x14ac:dyDescent="0.3">
      <c r="A279" s="51">
        <v>2014</v>
      </c>
      <c r="B279" s="31" t="s">
        <v>31</v>
      </c>
      <c r="C279" s="31" t="s">
        <v>33</v>
      </c>
      <c r="D279" s="33">
        <v>23.9818114476323</v>
      </c>
      <c r="E279" s="33">
        <v>24.330307109233321</v>
      </c>
      <c r="F279" s="33">
        <v>29.59800949982758</v>
      </c>
      <c r="G279" s="33">
        <v>2.624742709399138</v>
      </c>
      <c r="H279" s="33">
        <v>9.6097367977557262</v>
      </c>
      <c r="I279" s="33">
        <v>9.8553924361519822</v>
      </c>
      <c r="J279" s="33">
        <v>5.6786363951965502</v>
      </c>
      <c r="K279" s="33">
        <v>84.465971168651706</v>
      </c>
      <c r="L279" s="33">
        <v>9.8553924361519822</v>
      </c>
      <c r="M279" s="33">
        <v>31.183010031641359</v>
      </c>
      <c r="N279" s="33" t="s">
        <v>30</v>
      </c>
      <c r="O279" s="33">
        <v>29.69055110968457</v>
      </c>
      <c r="P279" s="33">
        <v>39.126438858673772</v>
      </c>
    </row>
    <row r="280" spans="1:16" ht="15" customHeight="1" x14ac:dyDescent="0.3">
      <c r="A280" s="51">
        <v>2014</v>
      </c>
      <c r="B280" s="31" t="s">
        <v>31</v>
      </c>
      <c r="C280" s="31" t="s">
        <v>34</v>
      </c>
      <c r="D280" s="33">
        <v>36.988642050604277</v>
      </c>
      <c r="E280" s="33">
        <v>25.024121996061272</v>
      </c>
      <c r="F280" s="33">
        <v>14.305502040058769</v>
      </c>
      <c r="G280" s="33">
        <v>2.6811456665953122</v>
      </c>
      <c r="H280" s="33">
        <v>10.306443569632499</v>
      </c>
      <c r="I280" s="33">
        <v>10.69414467704806</v>
      </c>
      <c r="J280" s="33">
        <v>28.128320777919221</v>
      </c>
      <c r="K280" s="33">
        <v>61.177534545033112</v>
      </c>
      <c r="L280" s="33">
        <v>10.69414467704806</v>
      </c>
      <c r="M280" s="33">
        <v>35.032633884803857</v>
      </c>
      <c r="N280" s="33" t="s">
        <v>30</v>
      </c>
      <c r="O280" s="33">
        <v>30.599877882792299</v>
      </c>
      <c r="P280" s="33">
        <v>34.367488232403417</v>
      </c>
    </row>
    <row r="281" spans="1:16" ht="15" customHeight="1" x14ac:dyDescent="0.3">
      <c r="A281" s="51">
        <v>2014</v>
      </c>
      <c r="B281" s="31" t="s">
        <v>31</v>
      </c>
      <c r="C281" s="31" t="s">
        <v>35</v>
      </c>
      <c r="D281" s="33">
        <v>29.66348819625636</v>
      </c>
      <c r="E281" s="33">
        <v>12.59788337277806</v>
      </c>
      <c r="F281" s="33">
        <v>35.866284592908492</v>
      </c>
      <c r="G281" s="33">
        <v>5.8450763773016989</v>
      </c>
      <c r="H281" s="33">
        <v>10.506322114826499</v>
      </c>
      <c r="I281" s="33">
        <v>5.5209453459286957</v>
      </c>
      <c r="J281" s="33">
        <v>22.56822715319375</v>
      </c>
      <c r="K281" s="33">
        <v>71.910827500877318</v>
      </c>
      <c r="L281" s="33">
        <v>5.5209453459286957</v>
      </c>
      <c r="M281" s="33">
        <v>53.449221790725183</v>
      </c>
      <c r="N281" s="33" t="s">
        <v>30</v>
      </c>
      <c r="O281" s="33">
        <v>14.908254594585831</v>
      </c>
      <c r="P281" s="33">
        <v>31.642523614689122</v>
      </c>
    </row>
    <row r="282" spans="1:16" ht="15" customHeight="1" x14ac:dyDescent="0.3">
      <c r="A282" s="51">
        <v>2014</v>
      </c>
      <c r="B282" s="31" t="s">
        <v>31</v>
      </c>
      <c r="C282" s="31" t="s">
        <v>36</v>
      </c>
      <c r="D282" s="33">
        <v>37.930744927972462</v>
      </c>
      <c r="E282" s="33">
        <v>19.74752794066081</v>
      </c>
      <c r="F282" s="33">
        <v>21.723937165498739</v>
      </c>
      <c r="G282" s="33">
        <v>1.9512736637237911</v>
      </c>
      <c r="H282" s="33">
        <v>7.642471227464509</v>
      </c>
      <c r="I282" s="33">
        <v>11.004045074679841</v>
      </c>
      <c r="J282" s="33">
        <v>32.597378522503433</v>
      </c>
      <c r="K282" s="33">
        <v>56.398576402816794</v>
      </c>
      <c r="L282" s="33">
        <v>11.004045074679841</v>
      </c>
      <c r="M282" s="33">
        <v>46.70476963438032</v>
      </c>
      <c r="N282" s="33" t="s">
        <v>30</v>
      </c>
      <c r="O282" s="33">
        <v>22.447181397408141</v>
      </c>
      <c r="P282" s="33">
        <v>30.848048968211629</v>
      </c>
    </row>
    <row r="283" spans="1:16" ht="15" customHeight="1" x14ac:dyDescent="0.3">
      <c r="A283" s="51">
        <v>2014</v>
      </c>
      <c r="B283" s="31" t="s">
        <v>37</v>
      </c>
      <c r="C283" s="31" t="s">
        <v>38</v>
      </c>
      <c r="D283" s="33">
        <v>43.480891099448421</v>
      </c>
      <c r="E283" s="33">
        <v>14.28645815883168</v>
      </c>
      <c r="F283" s="33">
        <v>17.589599728450452</v>
      </c>
      <c r="G283" s="33">
        <v>2.0760283834157338</v>
      </c>
      <c r="H283" s="33">
        <v>13.51648916120787</v>
      </c>
      <c r="I283" s="33">
        <v>9.0505334686470036</v>
      </c>
      <c r="J283" s="33">
        <v>44.56221250309153</v>
      </c>
      <c r="K283" s="33">
        <v>46.387254028262603</v>
      </c>
      <c r="L283" s="33">
        <v>9.0505334686470036</v>
      </c>
      <c r="M283" s="33">
        <v>40.313511206235752</v>
      </c>
      <c r="N283" s="33" t="s">
        <v>30</v>
      </c>
      <c r="O283" s="33">
        <v>16.555641002790239</v>
      </c>
      <c r="P283" s="33">
        <v>43.130847790975508</v>
      </c>
    </row>
    <row r="284" spans="1:16" ht="15" customHeight="1" x14ac:dyDescent="0.3">
      <c r="A284" s="51">
        <v>2014</v>
      </c>
      <c r="B284" s="31" t="s">
        <v>37</v>
      </c>
      <c r="C284" s="31" t="s">
        <v>39</v>
      </c>
      <c r="D284" s="33">
        <v>38.133044993069973</v>
      </c>
      <c r="E284" s="33">
        <v>9.7621062788045059</v>
      </c>
      <c r="F284" s="33">
        <v>31.14090967753426</v>
      </c>
      <c r="G284" s="33">
        <v>2.977949021701368</v>
      </c>
      <c r="H284" s="33">
        <v>3.6438245740684239</v>
      </c>
      <c r="I284" s="33">
        <v>14.3421654548213</v>
      </c>
      <c r="J284" s="33">
        <v>19.25754928393258</v>
      </c>
      <c r="K284" s="33">
        <v>66.400285261246097</v>
      </c>
      <c r="L284" s="33">
        <v>14.3421654548213</v>
      </c>
      <c r="M284" s="33">
        <v>52.354578689919506</v>
      </c>
      <c r="N284" s="33" t="s">
        <v>30</v>
      </c>
      <c r="O284" s="33">
        <v>12.34600609913908</v>
      </c>
      <c r="P284" s="33">
        <v>35.299415210941312</v>
      </c>
    </row>
    <row r="285" spans="1:16" ht="15" customHeight="1" x14ac:dyDescent="0.3">
      <c r="A285" s="51">
        <v>2014</v>
      </c>
      <c r="B285" s="31" t="s">
        <v>37</v>
      </c>
      <c r="C285" s="31" t="s">
        <v>40</v>
      </c>
      <c r="D285" s="33">
        <v>35.966014899344628</v>
      </c>
      <c r="E285" s="33">
        <v>9.8863951374586119</v>
      </c>
      <c r="F285" s="33">
        <v>26.021181822495262</v>
      </c>
      <c r="G285" s="33">
        <v>5.176935779708896</v>
      </c>
      <c r="H285" s="33">
        <v>12.86679123538813</v>
      </c>
      <c r="I285" s="33">
        <v>10.082681125604401</v>
      </c>
      <c r="J285" s="33">
        <v>31.21969835195917</v>
      </c>
      <c r="K285" s="33">
        <v>58.697620522436367</v>
      </c>
      <c r="L285" s="33">
        <v>10.082681125604401</v>
      </c>
      <c r="M285" s="33">
        <v>47.710528639860478</v>
      </c>
      <c r="N285" s="33" t="s">
        <v>30</v>
      </c>
      <c r="O285" s="33">
        <v>11.737392921957969</v>
      </c>
      <c r="P285" s="33">
        <v>40.552078438181539</v>
      </c>
    </row>
    <row r="286" spans="1:16" ht="15" customHeight="1" x14ac:dyDescent="0.3">
      <c r="A286" s="51">
        <v>2014</v>
      </c>
      <c r="B286" s="31" t="s">
        <v>41</v>
      </c>
      <c r="C286" s="31" t="s">
        <v>42</v>
      </c>
      <c r="D286" s="33">
        <v>41.975095611792518</v>
      </c>
      <c r="E286" s="33">
        <v>7.7430726693130492</v>
      </c>
      <c r="F286" s="33">
        <v>28.208781518367459</v>
      </c>
      <c r="G286" s="33">
        <v>4.5110761226081433</v>
      </c>
      <c r="H286" s="33">
        <v>9.1401803193617681</v>
      </c>
      <c r="I286" s="33">
        <v>8.4217937585568716</v>
      </c>
      <c r="J286" s="33">
        <v>43.200293516541088</v>
      </c>
      <c r="K286" s="33">
        <v>48.377912724901819</v>
      </c>
      <c r="L286" s="33">
        <v>8.4217937585568716</v>
      </c>
      <c r="M286" s="33">
        <v>64.314665380751066</v>
      </c>
      <c r="N286" s="33" t="s">
        <v>30</v>
      </c>
      <c r="O286" s="33">
        <v>8.8502328127068228</v>
      </c>
      <c r="P286" s="33">
        <v>26.835101806541939</v>
      </c>
    </row>
    <row r="287" spans="1:16" ht="15" customHeight="1" x14ac:dyDescent="0.3">
      <c r="A287" s="51">
        <v>2014</v>
      </c>
      <c r="B287" s="31" t="s">
        <v>41</v>
      </c>
      <c r="C287" s="31" t="s">
        <v>43</v>
      </c>
      <c r="D287" s="33">
        <v>32.576894110111667</v>
      </c>
      <c r="E287" s="33">
        <v>6.6544994683944667</v>
      </c>
      <c r="F287" s="33">
        <v>27.55035761703547</v>
      </c>
      <c r="G287" s="33">
        <v>2.3561867151784028</v>
      </c>
      <c r="H287" s="33">
        <v>11.969978314126379</v>
      </c>
      <c r="I287" s="33">
        <v>18.892083775153651</v>
      </c>
      <c r="J287" s="33">
        <v>41.501575948253091</v>
      </c>
      <c r="K287" s="33">
        <v>39.606340276593329</v>
      </c>
      <c r="L287" s="33">
        <v>18.892083775153651</v>
      </c>
      <c r="M287" s="33">
        <v>50.436296952509082</v>
      </c>
      <c r="N287" s="33" t="s">
        <v>30</v>
      </c>
      <c r="O287" s="33">
        <v>6.9501445331457168</v>
      </c>
      <c r="P287" s="33">
        <v>42.613558514345208</v>
      </c>
    </row>
    <row r="288" spans="1:16" ht="15" customHeight="1" x14ac:dyDescent="0.3">
      <c r="A288" s="51">
        <v>2014</v>
      </c>
      <c r="B288" s="31" t="s">
        <v>44</v>
      </c>
      <c r="C288" s="31" t="s">
        <v>45</v>
      </c>
      <c r="D288" s="33">
        <v>41.120884356560687</v>
      </c>
      <c r="E288" s="33">
        <v>14.32521460087789</v>
      </c>
      <c r="F288" s="33">
        <v>21.218087964878372</v>
      </c>
      <c r="G288" s="33">
        <v>4.2478522043260121</v>
      </c>
      <c r="H288" s="33">
        <v>8.1629761612929492</v>
      </c>
      <c r="I288" s="33">
        <v>10.92498471206487</v>
      </c>
      <c r="J288" s="33">
        <v>43.401414294351618</v>
      </c>
      <c r="K288" s="33">
        <v>45.673600993584252</v>
      </c>
      <c r="L288" s="33">
        <v>10.92498471206487</v>
      </c>
      <c r="M288" s="33">
        <v>40.498920179716848</v>
      </c>
      <c r="N288" s="33" t="s">
        <v>30</v>
      </c>
      <c r="O288" s="33">
        <v>23.277627554291431</v>
      </c>
      <c r="P288" s="33">
        <v>36.223452265992108</v>
      </c>
    </row>
    <row r="289" spans="1:16" ht="15" customHeight="1" x14ac:dyDescent="0.3">
      <c r="A289" s="51">
        <v>2014</v>
      </c>
      <c r="B289" s="31" t="s">
        <v>46</v>
      </c>
      <c r="C289" s="31" t="s">
        <v>47</v>
      </c>
      <c r="D289" s="33">
        <v>60.41148134563521</v>
      </c>
      <c r="E289" s="33">
        <v>11.05062064368469</v>
      </c>
      <c r="F289" s="33">
        <v>13.62054681372074</v>
      </c>
      <c r="G289" s="33">
        <v>1.234477833146739</v>
      </c>
      <c r="H289" s="33">
        <v>2.1577767794625662</v>
      </c>
      <c r="I289" s="33">
        <v>11.52509658435002</v>
      </c>
      <c r="J289" s="33">
        <v>47.20194364264097</v>
      </c>
      <c r="K289" s="33">
        <v>41.272959773008978</v>
      </c>
      <c r="L289" s="33">
        <v>11.52509658435002</v>
      </c>
      <c r="M289" s="33">
        <v>47.928834183764778</v>
      </c>
      <c r="N289" s="33" t="s">
        <v>30</v>
      </c>
      <c r="O289" s="33">
        <v>16.983866008261121</v>
      </c>
      <c r="P289" s="33">
        <v>35.087299807974077</v>
      </c>
    </row>
    <row r="290" spans="1:16" ht="15" customHeight="1" x14ac:dyDescent="0.3">
      <c r="A290" s="51">
        <v>2014</v>
      </c>
      <c r="B290" s="31" t="s">
        <v>46</v>
      </c>
      <c r="C290" s="31" t="s">
        <v>48</v>
      </c>
      <c r="D290" s="33">
        <v>75.949098601526515</v>
      </c>
      <c r="E290" s="33">
        <v>4.4043363421030408</v>
      </c>
      <c r="F290" s="33">
        <v>10.46506743327817</v>
      </c>
      <c r="G290" s="33">
        <v>2.8258579282932499</v>
      </c>
      <c r="H290" s="33">
        <v>2.4193765551734852</v>
      </c>
      <c r="I290" s="33">
        <v>3.936263139625511</v>
      </c>
      <c r="J290" s="33">
        <v>51.52829459911009</v>
      </c>
      <c r="K290" s="33">
        <v>44.535442261264393</v>
      </c>
      <c r="L290" s="33">
        <v>3.936263139625511</v>
      </c>
      <c r="M290" s="33">
        <v>61.534778395136719</v>
      </c>
      <c r="N290" s="33" t="s">
        <v>30</v>
      </c>
      <c r="O290" s="33">
        <v>7.6802208922396771</v>
      </c>
      <c r="P290" s="33">
        <v>30.785000712623571</v>
      </c>
    </row>
    <row r="291" spans="1:16" ht="15" customHeight="1" x14ac:dyDescent="0.3">
      <c r="A291" s="51">
        <v>2014</v>
      </c>
      <c r="B291" s="31" t="s">
        <v>46</v>
      </c>
      <c r="C291" s="31" t="s">
        <v>49</v>
      </c>
      <c r="D291" s="33">
        <v>52.686213770800443</v>
      </c>
      <c r="E291" s="33">
        <v>4.048153680576891</v>
      </c>
      <c r="F291" s="33">
        <v>22.59181297542268</v>
      </c>
      <c r="G291" s="33">
        <v>0.60582833990056462</v>
      </c>
      <c r="H291" s="33">
        <v>0.91729104906016257</v>
      </c>
      <c r="I291" s="33">
        <v>19.150700184239369</v>
      </c>
      <c r="J291" s="33">
        <v>40.486896313518081</v>
      </c>
      <c r="K291" s="33">
        <v>40.362403502242657</v>
      </c>
      <c r="L291" s="33">
        <v>19.150700184239369</v>
      </c>
      <c r="M291" s="33">
        <v>45.847762012136087</v>
      </c>
      <c r="N291" s="33" t="s">
        <v>30</v>
      </c>
      <c r="O291" s="33">
        <v>6.1028400190490633</v>
      </c>
      <c r="P291" s="33">
        <v>48.049397968814887</v>
      </c>
    </row>
    <row r="292" spans="1:16" ht="15" customHeight="1" x14ac:dyDescent="0.3">
      <c r="A292" s="51">
        <v>2014</v>
      </c>
      <c r="B292" s="31" t="s">
        <v>46</v>
      </c>
      <c r="C292" s="31" t="s">
        <v>51</v>
      </c>
      <c r="D292" s="33">
        <v>57.197830055954078</v>
      </c>
      <c r="E292" s="33">
        <v>11.231328710274139</v>
      </c>
      <c r="F292" s="33">
        <v>13.043348610080169</v>
      </c>
      <c r="G292" s="33">
        <v>1.2156464882290059</v>
      </c>
      <c r="H292" s="33">
        <v>2.8078869222230889</v>
      </c>
      <c r="I292" s="33">
        <v>14.50395921323949</v>
      </c>
      <c r="J292" s="33">
        <v>36.641638192192246</v>
      </c>
      <c r="K292" s="33">
        <v>48.854402594568228</v>
      </c>
      <c r="L292" s="33">
        <v>14.50395921323949</v>
      </c>
      <c r="M292" s="33">
        <v>43.651762421007597</v>
      </c>
      <c r="N292" s="33" t="s">
        <v>30</v>
      </c>
      <c r="O292" s="33">
        <v>16.590053606461559</v>
      </c>
      <c r="P292" s="33">
        <v>39.758183972530851</v>
      </c>
    </row>
    <row r="293" spans="1:16" ht="15" customHeight="1" x14ac:dyDescent="0.3">
      <c r="A293" s="51">
        <v>2014</v>
      </c>
      <c r="B293" s="31" t="s">
        <v>46</v>
      </c>
      <c r="C293" s="31" t="s">
        <v>52</v>
      </c>
      <c r="D293" s="33">
        <v>55.627073527725301</v>
      </c>
      <c r="E293" s="33">
        <v>9.7382504247767425</v>
      </c>
      <c r="F293" s="33">
        <v>11.493339043248451</v>
      </c>
      <c r="G293" s="33" t="s">
        <v>50</v>
      </c>
      <c r="H293" s="33">
        <v>2.4845543528970371</v>
      </c>
      <c r="I293" s="33">
        <v>20.656782651352412</v>
      </c>
      <c r="J293" s="33">
        <v>42.107155447053401</v>
      </c>
      <c r="K293" s="33">
        <v>37.236061901594169</v>
      </c>
      <c r="L293" s="33">
        <v>20.656782651352412</v>
      </c>
      <c r="M293" s="33">
        <v>45.688831051543033</v>
      </c>
      <c r="N293" s="33" t="s">
        <v>30</v>
      </c>
      <c r="O293" s="33">
        <v>15.861790980919549</v>
      </c>
      <c r="P293" s="33">
        <v>38.449377967537522</v>
      </c>
    </row>
    <row r="294" spans="1:16" ht="15" customHeight="1" x14ac:dyDescent="0.3">
      <c r="A294" s="51">
        <v>2014</v>
      </c>
      <c r="B294" s="31" t="s">
        <v>46</v>
      </c>
      <c r="C294" s="31" t="s">
        <v>53</v>
      </c>
      <c r="D294" s="33">
        <v>63.469036380504598</v>
      </c>
      <c r="E294" s="33">
        <v>12.555399551822481</v>
      </c>
      <c r="F294" s="33">
        <v>14.880716687822719</v>
      </c>
      <c r="G294" s="33">
        <v>1.6624036650502421</v>
      </c>
      <c r="H294" s="33">
        <v>1.922594621358843</v>
      </c>
      <c r="I294" s="33">
        <v>5.5098490934414457</v>
      </c>
      <c r="J294" s="33">
        <v>36.365407053523917</v>
      </c>
      <c r="K294" s="33">
        <v>58.124743853034971</v>
      </c>
      <c r="L294" s="33">
        <v>5.5098490934414457</v>
      </c>
      <c r="M294" s="33">
        <v>55.347372281351532</v>
      </c>
      <c r="N294" s="33" t="s">
        <v>30</v>
      </c>
      <c r="O294" s="33">
        <v>18.313355651301588</v>
      </c>
      <c r="P294" s="33">
        <v>26.339272067347149</v>
      </c>
    </row>
    <row r="295" spans="1:16" ht="15" customHeight="1" x14ac:dyDescent="0.3">
      <c r="A295" s="51">
        <v>2014</v>
      </c>
      <c r="B295" s="31" t="s">
        <v>54</v>
      </c>
      <c r="C295" s="31" t="s">
        <v>55</v>
      </c>
      <c r="D295" s="33">
        <v>61.322265347423468</v>
      </c>
      <c r="E295" s="33">
        <v>7.7492147045035358</v>
      </c>
      <c r="F295" s="33">
        <v>9.4426344771151332</v>
      </c>
      <c r="G295" s="33">
        <v>2.7847393701823222</v>
      </c>
      <c r="H295" s="33">
        <v>4.8753663700987691</v>
      </c>
      <c r="I295" s="33">
        <v>13.82577973067673</v>
      </c>
      <c r="J295" s="33">
        <v>42.241183926187936</v>
      </c>
      <c r="K295" s="33">
        <v>43.933036343135278</v>
      </c>
      <c r="L295" s="33">
        <v>13.82577973067673</v>
      </c>
      <c r="M295" s="33">
        <v>46.233060542015437</v>
      </c>
      <c r="N295" s="33" t="s">
        <v>30</v>
      </c>
      <c r="O295" s="33">
        <v>13.66162784733319</v>
      </c>
      <c r="P295" s="33">
        <v>40.105311610651363</v>
      </c>
    </row>
    <row r="296" spans="1:16" ht="15" customHeight="1" x14ac:dyDescent="0.3">
      <c r="A296" s="51">
        <v>2014</v>
      </c>
      <c r="B296" s="31" t="s">
        <v>54</v>
      </c>
      <c r="C296" s="31" t="s">
        <v>56</v>
      </c>
      <c r="D296" s="33">
        <v>53.85571674192196</v>
      </c>
      <c r="E296" s="33">
        <v>8.9021812604514476</v>
      </c>
      <c r="F296" s="33">
        <v>21.91658047774165</v>
      </c>
      <c r="G296" s="33">
        <v>4.298361042976925</v>
      </c>
      <c r="H296" s="33">
        <v>6.2201066262647062</v>
      </c>
      <c r="I296" s="33">
        <v>4.8070538506432294</v>
      </c>
      <c r="J296" s="33">
        <v>43.454418596863739</v>
      </c>
      <c r="K296" s="33">
        <v>51.738527552492933</v>
      </c>
      <c r="L296" s="33">
        <v>4.8070538506432294</v>
      </c>
      <c r="M296" s="33">
        <v>56.218510589081554</v>
      </c>
      <c r="N296" s="33" t="s">
        <v>30</v>
      </c>
      <c r="O296" s="33">
        <v>14.656051785786911</v>
      </c>
      <c r="P296" s="33">
        <v>29.125437625131379</v>
      </c>
    </row>
    <row r="297" spans="1:16" ht="15" customHeight="1" x14ac:dyDescent="0.3">
      <c r="A297" s="51">
        <v>2014</v>
      </c>
      <c r="B297" s="31" t="s">
        <v>57</v>
      </c>
      <c r="C297" s="31" t="s">
        <v>58</v>
      </c>
      <c r="D297" s="33">
        <v>68.732892074049118</v>
      </c>
      <c r="E297" s="33">
        <v>7.9969123454308821</v>
      </c>
      <c r="F297" s="33">
        <v>8.6190416013000295</v>
      </c>
      <c r="G297" s="33">
        <v>1.5096985763652371</v>
      </c>
      <c r="H297" s="33">
        <v>3.190589558351018</v>
      </c>
      <c r="I297" s="33">
        <v>9.9508658445039995</v>
      </c>
      <c r="J297" s="33">
        <v>29.803548706004129</v>
      </c>
      <c r="K297" s="33">
        <v>60.24558544949231</v>
      </c>
      <c r="L297" s="33">
        <v>9.9508658445039995</v>
      </c>
      <c r="M297" s="33">
        <v>56.866585162320654</v>
      </c>
      <c r="N297" s="33" t="s">
        <v>30</v>
      </c>
      <c r="O297" s="33">
        <v>11.19414854993345</v>
      </c>
      <c r="P297" s="33">
        <v>31.93926628774636</v>
      </c>
    </row>
    <row r="298" spans="1:16" ht="15" customHeight="1" x14ac:dyDescent="0.3">
      <c r="A298" s="51">
        <v>2014</v>
      </c>
      <c r="B298" s="31" t="s">
        <v>57</v>
      </c>
      <c r="C298" s="31" t="s">
        <v>59</v>
      </c>
      <c r="D298" s="33">
        <v>68.872801231813</v>
      </c>
      <c r="E298" s="33">
        <v>4.8171769963903168</v>
      </c>
      <c r="F298" s="33">
        <v>9.4619474406605502</v>
      </c>
      <c r="G298" s="33" t="s">
        <v>50</v>
      </c>
      <c r="H298" s="33">
        <v>6.1018129276339241</v>
      </c>
      <c r="I298" s="33">
        <v>10.74626140350219</v>
      </c>
      <c r="J298" s="33">
        <v>22.890070948088159</v>
      </c>
      <c r="K298" s="33">
        <v>66.363667648409603</v>
      </c>
      <c r="L298" s="33">
        <v>10.74626140350219</v>
      </c>
      <c r="M298" s="33">
        <v>57.158120189099321</v>
      </c>
      <c r="N298" s="33" t="s">
        <v>30</v>
      </c>
      <c r="O298" s="33">
        <v>7.343955454939012</v>
      </c>
      <c r="P298" s="33">
        <v>35.497924355961601</v>
      </c>
    </row>
    <row r="299" spans="1:16" ht="15" customHeight="1" x14ac:dyDescent="0.3">
      <c r="A299" s="51">
        <v>2014</v>
      </c>
      <c r="B299" s="31" t="s">
        <v>60</v>
      </c>
      <c r="C299" s="31" t="s">
        <v>61</v>
      </c>
      <c r="D299" s="33">
        <v>51.569257372109732</v>
      </c>
      <c r="E299" s="33">
        <v>1.366545123934223</v>
      </c>
      <c r="F299" s="33">
        <v>7.6016668756551384</v>
      </c>
      <c r="G299" s="33" t="s">
        <v>50</v>
      </c>
      <c r="H299" s="33">
        <v>7.216428045986147</v>
      </c>
      <c r="I299" s="33">
        <v>32.24610258231472</v>
      </c>
      <c r="J299" s="33">
        <v>36.445544833850867</v>
      </c>
      <c r="K299" s="33">
        <v>31.30835258383437</v>
      </c>
      <c r="L299" s="33">
        <v>32.24610258231472</v>
      </c>
      <c r="M299" s="33">
        <v>43.324184537952377</v>
      </c>
      <c r="N299" s="33" t="s">
        <v>30</v>
      </c>
      <c r="O299" s="33">
        <v>5.0706989796590376</v>
      </c>
      <c r="P299" s="33">
        <v>51.605116482388567</v>
      </c>
    </row>
    <row r="300" spans="1:16" ht="15" customHeight="1" x14ac:dyDescent="0.3">
      <c r="A300" s="51">
        <v>2014</v>
      </c>
      <c r="B300" s="31" t="s">
        <v>62</v>
      </c>
      <c r="C300" s="31" t="s">
        <v>28</v>
      </c>
      <c r="D300" s="33">
        <v>42.299571267267453</v>
      </c>
      <c r="E300" s="33">
        <v>7.1082404233862659</v>
      </c>
      <c r="F300" s="33">
        <v>15.511464261874581</v>
      </c>
      <c r="G300" s="33">
        <v>1.971694874147667</v>
      </c>
      <c r="H300" s="33">
        <v>9.492300082469205</v>
      </c>
      <c r="I300" s="33">
        <v>23.616729090854641</v>
      </c>
      <c r="J300" s="33">
        <v>35.410901585558989</v>
      </c>
      <c r="K300" s="33">
        <v>40.972369323586157</v>
      </c>
      <c r="L300" s="33">
        <v>23.616729090854641</v>
      </c>
      <c r="M300" s="33">
        <v>44.208022064665613</v>
      </c>
      <c r="N300" s="33" t="s">
        <v>30</v>
      </c>
      <c r="O300" s="33">
        <v>11.686915887607411</v>
      </c>
      <c r="P300" s="33">
        <v>44.105062047726847</v>
      </c>
    </row>
    <row r="301" spans="1:16" ht="15" customHeight="1" x14ac:dyDescent="0.3">
      <c r="A301" s="51">
        <v>2013</v>
      </c>
      <c r="B301" s="31" t="s">
        <v>31</v>
      </c>
      <c r="C301" s="31" t="s">
        <v>32</v>
      </c>
      <c r="D301" s="33">
        <v>35.714870203947967</v>
      </c>
      <c r="E301" s="33">
        <v>17.773777458444311</v>
      </c>
      <c r="F301" s="33">
        <v>12.5497084000631</v>
      </c>
      <c r="G301" s="33">
        <v>3.0721419655149549</v>
      </c>
      <c r="H301" s="33">
        <v>21.544211875135229</v>
      </c>
      <c r="I301" s="33">
        <v>8.9540239573936073</v>
      </c>
      <c r="J301" s="33">
        <v>13.494222474288129</v>
      </c>
      <c r="K301" s="33">
        <v>77.551753568319597</v>
      </c>
      <c r="L301" s="33">
        <v>8.9540239573936073</v>
      </c>
      <c r="M301" s="33">
        <v>37.197679010430448</v>
      </c>
      <c r="N301" s="33" t="s">
        <v>30</v>
      </c>
      <c r="O301" s="33">
        <v>17.361071935340728</v>
      </c>
      <c r="P301" s="33">
        <v>45.441249054228777</v>
      </c>
    </row>
    <row r="302" spans="1:16" ht="15" customHeight="1" x14ac:dyDescent="0.3">
      <c r="A302" s="51">
        <v>2013</v>
      </c>
      <c r="B302" s="31" t="s">
        <v>31</v>
      </c>
      <c r="C302" s="31" t="s">
        <v>33</v>
      </c>
      <c r="D302" s="33">
        <v>20.64384048675381</v>
      </c>
      <c r="E302" s="33">
        <v>23.97845518093941</v>
      </c>
      <c r="F302" s="33">
        <v>31.80764351049989</v>
      </c>
      <c r="G302" s="33">
        <v>4.5456901060502286</v>
      </c>
      <c r="H302" s="33">
        <v>8.70850229962236</v>
      </c>
      <c r="I302" s="33">
        <v>10.278325261053579</v>
      </c>
      <c r="J302" s="33">
        <v>5.0054681527764311</v>
      </c>
      <c r="K302" s="33">
        <v>84.716206586170557</v>
      </c>
      <c r="L302" s="33">
        <v>10.278325261053579</v>
      </c>
      <c r="M302" s="33">
        <v>38.037867383745223</v>
      </c>
      <c r="N302" s="33" t="s">
        <v>30</v>
      </c>
      <c r="O302" s="33">
        <v>26.481928173882729</v>
      </c>
      <c r="P302" s="33">
        <v>35.480204442371921</v>
      </c>
    </row>
    <row r="303" spans="1:16" ht="15" customHeight="1" x14ac:dyDescent="0.3">
      <c r="A303" s="51">
        <v>2013</v>
      </c>
      <c r="B303" s="31" t="s">
        <v>31</v>
      </c>
      <c r="C303" s="31" t="s">
        <v>34</v>
      </c>
      <c r="D303" s="33">
        <v>39.904435942373489</v>
      </c>
      <c r="E303" s="33">
        <v>25.401384963564951</v>
      </c>
      <c r="F303" s="33">
        <v>14.466756440225341</v>
      </c>
      <c r="G303" s="33">
        <v>2.924536165413099</v>
      </c>
      <c r="H303" s="33">
        <v>6.7588377630053911</v>
      </c>
      <c r="I303" s="33">
        <v>10.54404872541782</v>
      </c>
      <c r="J303" s="33">
        <v>35.307464545757533</v>
      </c>
      <c r="K303" s="33">
        <v>54.148486728824807</v>
      </c>
      <c r="L303" s="33">
        <v>10.54404872541782</v>
      </c>
      <c r="M303" s="33">
        <v>34.377318456454198</v>
      </c>
      <c r="N303" s="33" t="s">
        <v>30</v>
      </c>
      <c r="O303" s="33">
        <v>32.296763168924862</v>
      </c>
      <c r="P303" s="33">
        <v>33.325918374620763</v>
      </c>
    </row>
    <row r="304" spans="1:16" ht="15" customHeight="1" x14ac:dyDescent="0.3">
      <c r="A304" s="51">
        <v>2013</v>
      </c>
      <c r="B304" s="31" t="s">
        <v>31</v>
      </c>
      <c r="C304" s="31" t="s">
        <v>35</v>
      </c>
      <c r="D304" s="33">
        <v>29.156924702396861</v>
      </c>
      <c r="E304" s="33">
        <v>13.54913210478985</v>
      </c>
      <c r="F304" s="33">
        <v>33.903989714715081</v>
      </c>
      <c r="G304" s="33">
        <v>6.7464050291369393</v>
      </c>
      <c r="H304" s="33">
        <v>8.7693920006115036</v>
      </c>
      <c r="I304" s="33">
        <v>7.874156448349499</v>
      </c>
      <c r="J304" s="33">
        <v>17.774115072481528</v>
      </c>
      <c r="K304" s="33">
        <v>74.351728479168642</v>
      </c>
      <c r="L304" s="33">
        <v>7.874156448349499</v>
      </c>
      <c r="M304" s="33">
        <v>59.334684700330051</v>
      </c>
      <c r="N304" s="33" t="s">
        <v>30</v>
      </c>
      <c r="O304" s="33">
        <v>15.778491306332301</v>
      </c>
      <c r="P304" s="33">
        <v>24.88682399333749</v>
      </c>
    </row>
    <row r="305" spans="1:16" ht="15" customHeight="1" x14ac:dyDescent="0.3">
      <c r="A305" s="51">
        <v>2013</v>
      </c>
      <c r="B305" s="31" t="s">
        <v>31</v>
      </c>
      <c r="C305" s="31" t="s">
        <v>36</v>
      </c>
      <c r="D305" s="33">
        <v>33.981811105403892</v>
      </c>
      <c r="E305" s="33">
        <v>16.032481119818769</v>
      </c>
      <c r="F305" s="33">
        <v>25.714414891281429</v>
      </c>
      <c r="G305" s="33">
        <v>2.7443382742105071</v>
      </c>
      <c r="H305" s="33">
        <v>10.03186600404298</v>
      </c>
      <c r="I305" s="33">
        <v>11.495088605242399</v>
      </c>
      <c r="J305" s="33">
        <v>30.402298257764372</v>
      </c>
      <c r="K305" s="33">
        <v>58.102613136993178</v>
      </c>
      <c r="L305" s="33">
        <v>11.495088605242399</v>
      </c>
      <c r="M305" s="33">
        <v>50.112797017798101</v>
      </c>
      <c r="N305" s="33" t="s">
        <v>30</v>
      </c>
      <c r="O305" s="33">
        <v>19.436844821587609</v>
      </c>
      <c r="P305" s="33">
        <v>30.450358160614279</v>
      </c>
    </row>
    <row r="306" spans="1:16" ht="15" customHeight="1" x14ac:dyDescent="0.3">
      <c r="A306" s="51">
        <v>2013</v>
      </c>
      <c r="B306" s="31" t="s">
        <v>37</v>
      </c>
      <c r="C306" s="31" t="s">
        <v>38</v>
      </c>
      <c r="D306" s="33">
        <v>41.589073668941992</v>
      </c>
      <c r="E306" s="33">
        <v>15.265707018146539</v>
      </c>
      <c r="F306" s="33">
        <v>22.431344626869389</v>
      </c>
      <c r="G306" s="33">
        <v>3.150055541338967</v>
      </c>
      <c r="H306" s="33">
        <v>10.806766912348721</v>
      </c>
      <c r="I306" s="33">
        <v>6.7570522323563811</v>
      </c>
      <c r="J306" s="33">
        <v>39.295692251447583</v>
      </c>
      <c r="K306" s="33">
        <v>53.947255516197842</v>
      </c>
      <c r="L306" s="33">
        <v>6.7570522323563811</v>
      </c>
      <c r="M306" s="33">
        <v>51.326856215950627</v>
      </c>
      <c r="N306" s="33" t="s">
        <v>30</v>
      </c>
      <c r="O306" s="33">
        <v>15.27702600313452</v>
      </c>
      <c r="P306" s="33">
        <v>33.39611778091512</v>
      </c>
    </row>
    <row r="307" spans="1:16" ht="15" customHeight="1" x14ac:dyDescent="0.3">
      <c r="A307" s="51">
        <v>2013</v>
      </c>
      <c r="B307" s="31" t="s">
        <v>37</v>
      </c>
      <c r="C307" s="31" t="s">
        <v>39</v>
      </c>
      <c r="D307" s="33">
        <v>35.815603182341007</v>
      </c>
      <c r="E307" s="33">
        <v>9.0871507608873294</v>
      </c>
      <c r="F307" s="33">
        <v>34.634584172094449</v>
      </c>
      <c r="G307" s="33">
        <v>2.4630088852759671</v>
      </c>
      <c r="H307" s="33">
        <v>4.2206438246107796</v>
      </c>
      <c r="I307" s="33">
        <v>13.779009174790421</v>
      </c>
      <c r="J307" s="33">
        <v>16.896948273520799</v>
      </c>
      <c r="K307" s="33">
        <v>69.324042551688663</v>
      </c>
      <c r="L307" s="33">
        <v>13.779009174790421</v>
      </c>
      <c r="M307" s="33">
        <v>64.73065365005094</v>
      </c>
      <c r="N307" s="33" t="s">
        <v>30</v>
      </c>
      <c r="O307" s="33">
        <v>10.116645726811219</v>
      </c>
      <c r="P307" s="33">
        <v>25.152700623137822</v>
      </c>
    </row>
    <row r="308" spans="1:16" ht="15" customHeight="1" x14ac:dyDescent="0.3">
      <c r="A308" s="51">
        <v>2013</v>
      </c>
      <c r="B308" s="31" t="s">
        <v>37</v>
      </c>
      <c r="C308" s="31" t="s">
        <v>40</v>
      </c>
      <c r="D308" s="33">
        <v>41.202012200149923</v>
      </c>
      <c r="E308" s="33">
        <v>7.0640416419347618</v>
      </c>
      <c r="F308" s="33">
        <v>26.0109796763678</v>
      </c>
      <c r="G308" s="33">
        <v>6.1735810322957274</v>
      </c>
      <c r="H308" s="33">
        <v>9.0484047143792168</v>
      </c>
      <c r="I308" s="33">
        <v>10.50098073487248</v>
      </c>
      <c r="J308" s="33">
        <v>30.840729797019598</v>
      </c>
      <c r="K308" s="33">
        <v>58.658289468107817</v>
      </c>
      <c r="L308" s="33">
        <v>10.50098073487248</v>
      </c>
      <c r="M308" s="33">
        <v>56.765868037440733</v>
      </c>
      <c r="N308" s="33" t="s">
        <v>30</v>
      </c>
      <c r="O308" s="33">
        <v>7.616972275711503</v>
      </c>
      <c r="P308" s="33">
        <v>35.617159686847813</v>
      </c>
    </row>
    <row r="309" spans="1:16" ht="15" customHeight="1" x14ac:dyDescent="0.3">
      <c r="A309" s="51">
        <v>2013</v>
      </c>
      <c r="B309" s="31" t="s">
        <v>41</v>
      </c>
      <c r="C309" s="31" t="s">
        <v>42</v>
      </c>
      <c r="D309" s="33">
        <v>46.112369468265243</v>
      </c>
      <c r="E309" s="33">
        <v>5.4479550930538192</v>
      </c>
      <c r="F309" s="33">
        <v>32.938594063525173</v>
      </c>
      <c r="G309" s="33">
        <v>1.300625694221069</v>
      </c>
      <c r="H309" s="33">
        <v>5.1317941685168398</v>
      </c>
      <c r="I309" s="33">
        <v>9.0686615124176004</v>
      </c>
      <c r="J309" s="33">
        <v>39.432993434258172</v>
      </c>
      <c r="K309" s="33">
        <v>51.49834505332398</v>
      </c>
      <c r="L309" s="33">
        <v>9.0686615124176004</v>
      </c>
      <c r="M309" s="33">
        <v>68.404613121596</v>
      </c>
      <c r="N309" s="33" t="s">
        <v>30</v>
      </c>
      <c r="O309" s="33">
        <v>8.229484857497857</v>
      </c>
      <c r="P309" s="33">
        <v>23.365902020905992</v>
      </c>
    </row>
    <row r="310" spans="1:16" ht="15" customHeight="1" x14ac:dyDescent="0.3">
      <c r="A310" s="51">
        <v>2013</v>
      </c>
      <c r="B310" s="31" t="s">
        <v>41</v>
      </c>
      <c r="C310" s="31" t="s">
        <v>43</v>
      </c>
      <c r="D310" s="33">
        <v>30.433902533992899</v>
      </c>
      <c r="E310" s="33">
        <v>2.7902109804501891</v>
      </c>
      <c r="F310" s="33">
        <v>26.010703285205199</v>
      </c>
      <c r="G310" s="33">
        <v>1.543299282360902</v>
      </c>
      <c r="H310" s="33">
        <v>4.3859959126607393</v>
      </c>
      <c r="I310" s="33">
        <v>34.835888005329899</v>
      </c>
      <c r="J310" s="33">
        <v>29.097852452720069</v>
      </c>
      <c r="K310" s="33">
        <v>36.066259541949883</v>
      </c>
      <c r="L310" s="33">
        <v>34.835888005329899</v>
      </c>
      <c r="M310" s="33">
        <v>50.531535704420413</v>
      </c>
      <c r="N310" s="33" t="s">
        <v>30</v>
      </c>
      <c r="O310" s="33">
        <v>2.76071210083273</v>
      </c>
      <c r="P310" s="33">
        <v>46.707752194746647</v>
      </c>
    </row>
    <row r="311" spans="1:16" ht="15" customHeight="1" x14ac:dyDescent="0.3">
      <c r="A311" s="51">
        <v>2013</v>
      </c>
      <c r="B311" s="31" t="s">
        <v>44</v>
      </c>
      <c r="C311" s="31" t="s">
        <v>45</v>
      </c>
      <c r="D311" s="33">
        <v>39.098629453170247</v>
      </c>
      <c r="E311" s="33">
        <v>17.588823231479079</v>
      </c>
      <c r="F311" s="33">
        <v>20.61393427222842</v>
      </c>
      <c r="G311" s="33">
        <v>6.0723236585659741</v>
      </c>
      <c r="H311" s="33">
        <v>6.2199038914347868</v>
      </c>
      <c r="I311" s="33">
        <v>10.40638549312111</v>
      </c>
      <c r="J311" s="33">
        <v>39.180080181184429</v>
      </c>
      <c r="K311" s="33">
        <v>50.413534325694009</v>
      </c>
      <c r="L311" s="33">
        <v>10.40638549312111</v>
      </c>
      <c r="M311" s="33">
        <v>43.38637324322174</v>
      </c>
      <c r="N311" s="33" t="s">
        <v>30</v>
      </c>
      <c r="O311" s="33">
        <v>22.410788722511249</v>
      </c>
      <c r="P311" s="33">
        <v>34.20283803426711</v>
      </c>
    </row>
    <row r="312" spans="1:16" ht="15" customHeight="1" x14ac:dyDescent="0.3">
      <c r="A312" s="51">
        <v>2013</v>
      </c>
      <c r="B312" s="31" t="s">
        <v>46</v>
      </c>
      <c r="C312" s="31" t="s">
        <v>47</v>
      </c>
      <c r="D312" s="33">
        <v>67.487947560419798</v>
      </c>
      <c r="E312" s="33">
        <v>11.16955499144909</v>
      </c>
      <c r="F312" s="33">
        <v>8.4114467345926407</v>
      </c>
      <c r="G312" s="33">
        <v>1.007987386291082</v>
      </c>
      <c r="H312" s="33">
        <v>4.7585025155286198</v>
      </c>
      <c r="I312" s="33">
        <v>7.1645608117187907</v>
      </c>
      <c r="J312" s="33">
        <v>44.267789868553692</v>
      </c>
      <c r="K312" s="33">
        <v>48.567649319727593</v>
      </c>
      <c r="L312" s="33">
        <v>7.1645608117187907</v>
      </c>
      <c r="M312" s="33">
        <v>53.603393856925592</v>
      </c>
      <c r="N312" s="33" t="s">
        <v>30</v>
      </c>
      <c r="O312" s="33">
        <v>19.169266456083449</v>
      </c>
      <c r="P312" s="33">
        <v>27.227339686991002</v>
      </c>
    </row>
    <row r="313" spans="1:16" ht="15" customHeight="1" x14ac:dyDescent="0.3">
      <c r="A313" s="51">
        <v>2013</v>
      </c>
      <c r="B313" s="31" t="s">
        <v>46</v>
      </c>
      <c r="C313" s="31" t="s">
        <v>48</v>
      </c>
      <c r="D313" s="33">
        <v>71.353636478332064</v>
      </c>
      <c r="E313" s="33">
        <v>3.9110107610451328</v>
      </c>
      <c r="F313" s="33">
        <v>13.69269340791695</v>
      </c>
      <c r="G313" s="33" t="s">
        <v>50</v>
      </c>
      <c r="H313" s="33">
        <v>7.349474538256918</v>
      </c>
      <c r="I313" s="33">
        <v>3.693184814449066</v>
      </c>
      <c r="J313" s="33">
        <v>48.828350541951067</v>
      </c>
      <c r="K313" s="33">
        <v>47.478464643599878</v>
      </c>
      <c r="L313" s="33">
        <v>3.693184814449066</v>
      </c>
      <c r="M313" s="33">
        <v>57.053285786569703</v>
      </c>
      <c r="N313" s="33" t="s">
        <v>30</v>
      </c>
      <c r="O313" s="33">
        <v>8.1014727222791034</v>
      </c>
      <c r="P313" s="33">
        <v>34.845241491151207</v>
      </c>
    </row>
    <row r="314" spans="1:16" ht="15" customHeight="1" x14ac:dyDescent="0.3">
      <c r="A314" s="51">
        <v>2013</v>
      </c>
      <c r="B314" s="31" t="s">
        <v>46</v>
      </c>
      <c r="C314" s="31" t="s">
        <v>49</v>
      </c>
      <c r="D314" s="33">
        <v>53.113102393113117</v>
      </c>
      <c r="E314" s="33">
        <v>4.1081170906509508</v>
      </c>
      <c r="F314" s="33">
        <v>20.224150875845659</v>
      </c>
      <c r="G314" s="33">
        <v>1.474879043577231</v>
      </c>
      <c r="H314" s="33">
        <v>4.667793733843177</v>
      </c>
      <c r="I314" s="33">
        <v>16.41195686296977</v>
      </c>
      <c r="J314" s="33">
        <v>46.467814600204001</v>
      </c>
      <c r="K314" s="33">
        <v>37.120228536826133</v>
      </c>
      <c r="L314" s="33">
        <v>16.41195686296977</v>
      </c>
      <c r="M314" s="33">
        <v>60.441044017011649</v>
      </c>
      <c r="N314" s="33" t="s">
        <v>30</v>
      </c>
      <c r="O314" s="33">
        <v>5.3672459104557442</v>
      </c>
      <c r="P314" s="33">
        <v>34.191710072532622</v>
      </c>
    </row>
    <row r="315" spans="1:16" ht="15" customHeight="1" x14ac:dyDescent="0.3">
      <c r="A315" s="51">
        <v>2013</v>
      </c>
      <c r="B315" s="31" t="s">
        <v>46</v>
      </c>
      <c r="C315" s="31" t="s">
        <v>51</v>
      </c>
      <c r="D315" s="33">
        <v>58.103158240690192</v>
      </c>
      <c r="E315" s="33">
        <v>2.3476585702539858</v>
      </c>
      <c r="F315" s="33">
        <v>17.894784851824902</v>
      </c>
      <c r="G315" s="33">
        <v>5.0344874792121237</v>
      </c>
      <c r="H315" s="33">
        <v>3.8149394851168341</v>
      </c>
      <c r="I315" s="33">
        <v>12.80497137290198</v>
      </c>
      <c r="J315" s="33">
        <v>35.466920444241808</v>
      </c>
      <c r="K315" s="33">
        <v>51.728108182856197</v>
      </c>
      <c r="L315" s="33">
        <v>12.80497137290198</v>
      </c>
      <c r="M315" s="33">
        <v>56.415128542841117</v>
      </c>
      <c r="N315" s="33" t="s">
        <v>30</v>
      </c>
      <c r="O315" s="33">
        <v>5.0577240228741154</v>
      </c>
      <c r="P315" s="33">
        <v>38.527147434284792</v>
      </c>
    </row>
    <row r="316" spans="1:16" ht="15" customHeight="1" x14ac:dyDescent="0.3">
      <c r="A316" s="51">
        <v>2013</v>
      </c>
      <c r="B316" s="31" t="s">
        <v>46</v>
      </c>
      <c r="C316" s="31" t="s">
        <v>52</v>
      </c>
      <c r="D316" s="33">
        <v>58.467710657730827</v>
      </c>
      <c r="E316" s="33">
        <v>7.7206995220967638</v>
      </c>
      <c r="F316" s="33">
        <v>11.14237515133148</v>
      </c>
      <c r="G316" s="33">
        <v>0.98372612880751542</v>
      </c>
      <c r="H316" s="33">
        <v>1.9510177763622749</v>
      </c>
      <c r="I316" s="33">
        <v>19.734470763671119</v>
      </c>
      <c r="J316" s="33">
        <v>32.051600108762777</v>
      </c>
      <c r="K316" s="33">
        <v>48.213929127566082</v>
      </c>
      <c r="L316" s="33">
        <v>19.734470763671119</v>
      </c>
      <c r="M316" s="33">
        <v>53.100208710605813</v>
      </c>
      <c r="N316" s="33" t="s">
        <v>30</v>
      </c>
      <c r="O316" s="33">
        <v>10.849351689327291</v>
      </c>
      <c r="P316" s="33">
        <v>36.050439600066923</v>
      </c>
    </row>
    <row r="317" spans="1:16" ht="15" customHeight="1" x14ac:dyDescent="0.3">
      <c r="A317" s="51">
        <v>2013</v>
      </c>
      <c r="B317" s="31" t="s">
        <v>46</v>
      </c>
      <c r="C317" s="31" t="s">
        <v>53</v>
      </c>
      <c r="D317" s="33">
        <v>63.942601996301782</v>
      </c>
      <c r="E317" s="33">
        <v>11.76424911877406</v>
      </c>
      <c r="F317" s="33">
        <v>12.580539097363751</v>
      </c>
      <c r="G317" s="33">
        <v>3.2052684684670272</v>
      </c>
      <c r="H317" s="33">
        <v>2.4178408625581951</v>
      </c>
      <c r="I317" s="33">
        <v>6.0895004565352666</v>
      </c>
      <c r="J317" s="33">
        <v>34.039764758020517</v>
      </c>
      <c r="K317" s="33">
        <v>59.87073478544422</v>
      </c>
      <c r="L317" s="33">
        <v>6.0895004565352666</v>
      </c>
      <c r="M317" s="33">
        <v>58.411329893616923</v>
      </c>
      <c r="N317" s="33" t="s">
        <v>30</v>
      </c>
      <c r="O317" s="33">
        <v>16.705570657002589</v>
      </c>
      <c r="P317" s="33">
        <v>24.88309944938052</v>
      </c>
    </row>
    <row r="318" spans="1:16" ht="15" customHeight="1" x14ac:dyDescent="0.3">
      <c r="A318" s="51">
        <v>2013</v>
      </c>
      <c r="B318" s="31" t="s">
        <v>54</v>
      </c>
      <c r="C318" s="31" t="s">
        <v>55</v>
      </c>
      <c r="D318" s="33">
        <v>56.18283108671131</v>
      </c>
      <c r="E318" s="33">
        <v>13.09959930317841</v>
      </c>
      <c r="F318" s="33">
        <v>9.3446871412121979</v>
      </c>
      <c r="G318" s="33">
        <v>2.905887878917198</v>
      </c>
      <c r="H318" s="33">
        <v>7.3899353462122832</v>
      </c>
      <c r="I318" s="33">
        <v>11.0770592437686</v>
      </c>
      <c r="J318" s="33">
        <v>45.266287922302922</v>
      </c>
      <c r="K318" s="33">
        <v>43.656652833928497</v>
      </c>
      <c r="L318" s="33">
        <v>11.0770592437686</v>
      </c>
      <c r="M318" s="33">
        <v>48.517206152895767</v>
      </c>
      <c r="N318" s="33" t="s">
        <v>30</v>
      </c>
      <c r="O318" s="33">
        <v>14.98830003038923</v>
      </c>
      <c r="P318" s="33">
        <v>36.494493816715007</v>
      </c>
    </row>
    <row r="319" spans="1:16" ht="15" customHeight="1" x14ac:dyDescent="0.3">
      <c r="A319" s="51">
        <v>2013</v>
      </c>
      <c r="B319" s="31" t="s">
        <v>54</v>
      </c>
      <c r="C319" s="31" t="s">
        <v>56</v>
      </c>
      <c r="D319" s="33">
        <v>49.434347070913198</v>
      </c>
      <c r="E319" s="33">
        <v>8.8823989418774936</v>
      </c>
      <c r="F319" s="33">
        <v>28.193818991005941</v>
      </c>
      <c r="G319" s="33">
        <v>2.2569323286323382</v>
      </c>
      <c r="H319" s="33">
        <v>5.0008454859324587</v>
      </c>
      <c r="I319" s="33">
        <v>6.1399283690139823</v>
      </c>
      <c r="J319" s="33">
        <v>43.831921628869843</v>
      </c>
      <c r="K319" s="33">
        <v>50.028150002116362</v>
      </c>
      <c r="L319" s="33">
        <v>6.1399283690139823</v>
      </c>
      <c r="M319" s="33">
        <v>60.918640284998759</v>
      </c>
      <c r="N319" s="33" t="s">
        <v>30</v>
      </c>
      <c r="O319" s="33">
        <v>13.11322911921601</v>
      </c>
      <c r="P319" s="33">
        <v>25.968130595785361</v>
      </c>
    </row>
    <row r="320" spans="1:16" ht="15" customHeight="1" x14ac:dyDescent="0.3">
      <c r="A320" s="51">
        <v>2013</v>
      </c>
      <c r="B320" s="31" t="s">
        <v>57</v>
      </c>
      <c r="C320" s="31" t="s">
        <v>58</v>
      </c>
      <c r="D320" s="33">
        <v>69.956831691201032</v>
      </c>
      <c r="E320" s="33">
        <v>7.6809679978439753</v>
      </c>
      <c r="F320" s="33">
        <v>6.5344461749867007</v>
      </c>
      <c r="G320" s="33">
        <v>0.96262265455045803</v>
      </c>
      <c r="H320" s="33">
        <v>2.919190748182233</v>
      </c>
      <c r="I320" s="33">
        <v>11.94594073323478</v>
      </c>
      <c r="J320" s="33">
        <v>25.09835226746819</v>
      </c>
      <c r="K320" s="33">
        <v>62.955706999296318</v>
      </c>
      <c r="L320" s="33">
        <v>11.94594073323478</v>
      </c>
      <c r="M320" s="33">
        <v>61.83339433909677</v>
      </c>
      <c r="N320" s="33" t="s">
        <v>30</v>
      </c>
      <c r="O320" s="33">
        <v>10.21669367335536</v>
      </c>
      <c r="P320" s="33">
        <v>27.94991198754769</v>
      </c>
    </row>
    <row r="321" spans="1:16" ht="15" customHeight="1" x14ac:dyDescent="0.3">
      <c r="A321" s="51">
        <v>2013</v>
      </c>
      <c r="B321" s="31" t="s">
        <v>57</v>
      </c>
      <c r="C321" s="31" t="s">
        <v>59</v>
      </c>
      <c r="D321" s="33">
        <v>67.058380745975342</v>
      </c>
      <c r="E321" s="33">
        <v>3.3487249719610772</v>
      </c>
      <c r="F321" s="33">
        <v>11.572920306918069</v>
      </c>
      <c r="G321" s="33" t="s">
        <v>50</v>
      </c>
      <c r="H321" s="33">
        <v>3.9470465920873909</v>
      </c>
      <c r="I321" s="33">
        <v>14.07292738305817</v>
      </c>
      <c r="J321" s="33">
        <v>22.78441429632074</v>
      </c>
      <c r="K321" s="33">
        <v>63.14265832062113</v>
      </c>
      <c r="L321" s="33">
        <v>14.07292738305817</v>
      </c>
      <c r="M321" s="33">
        <v>62.642801909062207</v>
      </c>
      <c r="N321" s="33" t="s">
        <v>30</v>
      </c>
      <c r="O321" s="33">
        <v>5.9121575668168971</v>
      </c>
      <c r="P321" s="33">
        <v>31.44504052412092</v>
      </c>
    </row>
    <row r="322" spans="1:16" ht="15" customHeight="1" x14ac:dyDescent="0.3">
      <c r="A322" s="51">
        <v>2013</v>
      </c>
      <c r="B322" s="31" t="s">
        <v>60</v>
      </c>
      <c r="C322" s="31" t="s">
        <v>61</v>
      </c>
      <c r="D322" s="33">
        <v>52.542239214000197</v>
      </c>
      <c r="E322" s="33">
        <v>1.2792087899380891</v>
      </c>
      <c r="F322" s="33">
        <v>18.840679046266558</v>
      </c>
      <c r="G322" s="33" t="s">
        <v>50</v>
      </c>
      <c r="H322" s="33">
        <v>2.2653467875372102</v>
      </c>
      <c r="I322" s="33">
        <v>25.07252616225793</v>
      </c>
      <c r="J322" s="33">
        <v>27.113090026566361</v>
      </c>
      <c r="K322" s="33">
        <v>47.814383811175681</v>
      </c>
      <c r="L322" s="33">
        <v>25.07252616225793</v>
      </c>
      <c r="M322" s="33">
        <v>64.504224738390349</v>
      </c>
      <c r="N322" s="33" t="s">
        <v>30</v>
      </c>
      <c r="O322" s="33">
        <v>5.8239841547002396</v>
      </c>
      <c r="P322" s="33">
        <v>29.67179110690941</v>
      </c>
    </row>
    <row r="323" spans="1:16" ht="15" customHeight="1" x14ac:dyDescent="0.3">
      <c r="A323" s="51">
        <v>2013</v>
      </c>
      <c r="B323" s="31" t="s">
        <v>62</v>
      </c>
      <c r="C323" s="31" t="s">
        <v>28</v>
      </c>
      <c r="D323" s="33">
        <v>44.047021918534682</v>
      </c>
      <c r="E323" s="33">
        <v>7.8138305753007176</v>
      </c>
      <c r="F323" s="33">
        <v>15.145907120275099</v>
      </c>
      <c r="G323" s="33">
        <v>2.1508166387068282</v>
      </c>
      <c r="H323" s="33">
        <v>8.9032617919664894</v>
      </c>
      <c r="I323" s="33">
        <v>21.873912556038722</v>
      </c>
      <c r="J323" s="33">
        <v>36.782240973270731</v>
      </c>
      <c r="K323" s="33">
        <v>41.343846470690579</v>
      </c>
      <c r="L323" s="33">
        <v>21.873912556038722</v>
      </c>
      <c r="M323" s="33">
        <v>51.787706122524732</v>
      </c>
      <c r="N323" s="33" t="s">
        <v>30</v>
      </c>
      <c r="O323" s="33">
        <v>10.54467607277841</v>
      </c>
      <c r="P323" s="33">
        <v>37.667617804696803</v>
      </c>
    </row>
    <row r="324" spans="1:16" ht="15" customHeight="1" x14ac:dyDescent="0.3">
      <c r="A324" s="51">
        <v>2012</v>
      </c>
      <c r="B324" s="31" t="s">
        <v>31</v>
      </c>
      <c r="C324" s="31" t="s">
        <v>32</v>
      </c>
      <c r="D324" s="33">
        <v>38.392229879401427</v>
      </c>
      <c r="E324" s="33">
        <v>17.06034714055308</v>
      </c>
      <c r="F324" s="33">
        <v>11.502682795880069</v>
      </c>
      <c r="G324" s="33">
        <v>4.5689801094131273</v>
      </c>
      <c r="H324" s="33">
        <v>19.907357324717431</v>
      </c>
      <c r="I324" s="33">
        <v>8.5684027500355135</v>
      </c>
      <c r="J324" s="33">
        <v>15.07116243456019</v>
      </c>
      <c r="K324" s="33">
        <v>76.36043481540473</v>
      </c>
      <c r="L324" s="33">
        <v>8.5684027500355135</v>
      </c>
      <c r="M324" s="33">
        <v>39.249077527475301</v>
      </c>
      <c r="N324" s="33" t="s">
        <v>30</v>
      </c>
      <c r="O324" s="33">
        <v>18.43520138194836</v>
      </c>
      <c r="P324" s="33">
        <v>42.315721090576503</v>
      </c>
    </row>
    <row r="325" spans="1:16" ht="15" customHeight="1" x14ac:dyDescent="0.3">
      <c r="A325" s="51">
        <v>2012</v>
      </c>
      <c r="B325" s="31" t="s">
        <v>31</v>
      </c>
      <c r="C325" s="31" t="s">
        <v>33</v>
      </c>
      <c r="D325" s="33">
        <v>21.501479615874029</v>
      </c>
      <c r="E325" s="33">
        <v>22.424359104597759</v>
      </c>
      <c r="F325" s="33">
        <v>29.373775504290251</v>
      </c>
      <c r="G325" s="33">
        <v>7.8490287192924733</v>
      </c>
      <c r="H325" s="33">
        <v>9.0532916416729048</v>
      </c>
      <c r="I325" s="33">
        <v>9.798065414272271</v>
      </c>
      <c r="J325" s="33">
        <v>6.7366728087886987</v>
      </c>
      <c r="K325" s="33">
        <v>83.433995534718392</v>
      </c>
      <c r="L325" s="33">
        <v>9.8293316564926574</v>
      </c>
      <c r="M325" s="33">
        <v>37.693993430787089</v>
      </c>
      <c r="N325" s="33" t="s">
        <v>30</v>
      </c>
      <c r="O325" s="33">
        <v>27.14938052962821</v>
      </c>
      <c r="P325" s="33">
        <v>35.156626039584523</v>
      </c>
    </row>
    <row r="326" spans="1:16" ht="15" customHeight="1" x14ac:dyDescent="0.3">
      <c r="A326" s="51">
        <v>2012</v>
      </c>
      <c r="B326" s="31" t="s">
        <v>31</v>
      </c>
      <c r="C326" s="31" t="s">
        <v>34</v>
      </c>
      <c r="D326" s="33">
        <v>36.27609927935837</v>
      </c>
      <c r="E326" s="33">
        <v>30.176698730760791</v>
      </c>
      <c r="F326" s="33">
        <v>13.928075494874941</v>
      </c>
      <c r="G326" s="33">
        <v>3.8892816135031612</v>
      </c>
      <c r="H326" s="33">
        <v>6.4873320638738941</v>
      </c>
      <c r="I326" s="33">
        <v>9.2425128176290272</v>
      </c>
      <c r="J326" s="33">
        <v>32.687294620983643</v>
      </c>
      <c r="K326" s="33">
        <v>58.070192561387593</v>
      </c>
      <c r="L326" s="33">
        <v>9.2425128176290272</v>
      </c>
      <c r="M326" s="33">
        <v>36.866156272343623</v>
      </c>
      <c r="N326" s="33" t="s">
        <v>30</v>
      </c>
      <c r="O326" s="33">
        <v>35.956432676991938</v>
      </c>
      <c r="P326" s="33">
        <v>27.177411050664759</v>
      </c>
    </row>
    <row r="327" spans="1:16" ht="15" customHeight="1" x14ac:dyDescent="0.3">
      <c r="A327" s="51">
        <v>2012</v>
      </c>
      <c r="B327" s="31" t="s">
        <v>31</v>
      </c>
      <c r="C327" s="31" t="s">
        <v>35</v>
      </c>
      <c r="D327" s="33">
        <v>29.41115788404958</v>
      </c>
      <c r="E327" s="33">
        <v>10.246652957886941</v>
      </c>
      <c r="F327" s="33">
        <v>33.372575020783863</v>
      </c>
      <c r="G327" s="33">
        <v>9.8095383982469802</v>
      </c>
      <c r="H327" s="33">
        <v>9.7713580885099045</v>
      </c>
      <c r="I327" s="33">
        <v>7.3887176505227101</v>
      </c>
      <c r="J327" s="33">
        <v>20.813531224630601</v>
      </c>
      <c r="K327" s="33">
        <v>71.79775112484657</v>
      </c>
      <c r="L327" s="33">
        <v>7.3887176505227101</v>
      </c>
      <c r="M327" s="33">
        <v>57.577190434497943</v>
      </c>
      <c r="N327" s="33" t="s">
        <v>30</v>
      </c>
      <c r="O327" s="33">
        <v>12.24236482608659</v>
      </c>
      <c r="P327" s="33">
        <v>30.1804447394154</v>
      </c>
    </row>
    <row r="328" spans="1:16" ht="15" customHeight="1" x14ac:dyDescent="0.3">
      <c r="A328" s="51">
        <v>2012</v>
      </c>
      <c r="B328" s="31" t="s">
        <v>31</v>
      </c>
      <c r="C328" s="31" t="s">
        <v>36</v>
      </c>
      <c r="D328" s="33">
        <v>34.547246633895277</v>
      </c>
      <c r="E328" s="33">
        <v>16.49130102150465</v>
      </c>
      <c r="F328" s="33">
        <v>23.64692525071418</v>
      </c>
      <c r="G328" s="33">
        <v>4.9089133951576462</v>
      </c>
      <c r="H328" s="33">
        <v>10.201165063495671</v>
      </c>
      <c r="I328" s="33">
        <v>10.20444863523254</v>
      </c>
      <c r="J328" s="33">
        <v>28.6697825522381</v>
      </c>
      <c r="K328" s="33">
        <v>61.125768812529273</v>
      </c>
      <c r="L328" s="33">
        <v>10.20444863523254</v>
      </c>
      <c r="M328" s="33">
        <v>49.493214288203241</v>
      </c>
      <c r="N328" s="33" t="s">
        <v>30</v>
      </c>
      <c r="O328" s="33">
        <v>20.77157453238803</v>
      </c>
      <c r="P328" s="33">
        <v>29.735211179408861</v>
      </c>
    </row>
    <row r="329" spans="1:16" ht="15" customHeight="1" x14ac:dyDescent="0.3">
      <c r="A329" s="51">
        <v>2012</v>
      </c>
      <c r="B329" s="31" t="s">
        <v>37</v>
      </c>
      <c r="C329" s="31" t="s">
        <v>38</v>
      </c>
      <c r="D329" s="33">
        <v>43.086130892198192</v>
      </c>
      <c r="E329" s="33">
        <v>12.062739898406219</v>
      </c>
      <c r="F329" s="33">
        <v>16.722448044590319</v>
      </c>
      <c r="G329" s="33">
        <v>4.3730495599602071</v>
      </c>
      <c r="H329" s="33">
        <v>17.831263527386159</v>
      </c>
      <c r="I329" s="33">
        <v>5.9243680774580838</v>
      </c>
      <c r="J329" s="33">
        <v>43.931416229038653</v>
      </c>
      <c r="K329" s="33">
        <v>50.144215693502488</v>
      </c>
      <c r="L329" s="33">
        <v>5.9243680774580838</v>
      </c>
      <c r="M329" s="33">
        <v>43.374534459027991</v>
      </c>
      <c r="N329" s="33" t="s">
        <v>30</v>
      </c>
      <c r="O329" s="33">
        <v>13.474136931139411</v>
      </c>
      <c r="P329" s="33">
        <v>43.151328609832497</v>
      </c>
    </row>
    <row r="330" spans="1:16" ht="15" customHeight="1" x14ac:dyDescent="0.3">
      <c r="A330" s="51">
        <v>2012</v>
      </c>
      <c r="B330" s="31" t="s">
        <v>37</v>
      </c>
      <c r="C330" s="31" t="s">
        <v>39</v>
      </c>
      <c r="D330" s="33">
        <v>36.184903632210919</v>
      </c>
      <c r="E330" s="33">
        <v>10.106648523269261</v>
      </c>
      <c r="F330" s="33">
        <v>35.754167588064078</v>
      </c>
      <c r="G330" s="33">
        <v>3.987943027915906</v>
      </c>
      <c r="H330" s="33">
        <v>2.628151595708105</v>
      </c>
      <c r="I330" s="33">
        <v>11.33818563283188</v>
      </c>
      <c r="J330" s="33">
        <v>19.750017442211661</v>
      </c>
      <c r="K330" s="33">
        <v>68.911796924956462</v>
      </c>
      <c r="L330" s="33">
        <v>11.33818563283188</v>
      </c>
      <c r="M330" s="33">
        <v>60.138687924853834</v>
      </c>
      <c r="N330" s="33" t="s">
        <v>30</v>
      </c>
      <c r="O330" s="33">
        <v>13.994394395335791</v>
      </c>
      <c r="P330" s="33">
        <v>25.8669176798103</v>
      </c>
    </row>
    <row r="331" spans="1:16" ht="15" customHeight="1" x14ac:dyDescent="0.3">
      <c r="A331" s="51">
        <v>2012</v>
      </c>
      <c r="B331" s="31" t="s">
        <v>37</v>
      </c>
      <c r="C331" s="31" t="s">
        <v>40</v>
      </c>
      <c r="D331" s="33">
        <v>34.712634250576762</v>
      </c>
      <c r="E331" s="33">
        <v>8.0986045952904124</v>
      </c>
      <c r="F331" s="33">
        <v>33.198150414683852</v>
      </c>
      <c r="G331" s="33">
        <v>4.5068596475574658</v>
      </c>
      <c r="H331" s="33">
        <v>9.5567810982282424</v>
      </c>
      <c r="I331" s="33">
        <v>9.9269699936632225</v>
      </c>
      <c r="J331" s="33">
        <v>26.6992645852694</v>
      </c>
      <c r="K331" s="33">
        <v>63.373765421067318</v>
      </c>
      <c r="L331" s="33">
        <v>9.9269699936632225</v>
      </c>
      <c r="M331" s="33">
        <v>50.724119443654111</v>
      </c>
      <c r="N331" s="33" t="s">
        <v>30</v>
      </c>
      <c r="O331" s="33">
        <v>11.37227703110552</v>
      </c>
      <c r="P331" s="33">
        <v>37.903603525240349</v>
      </c>
    </row>
    <row r="332" spans="1:16" ht="15" customHeight="1" x14ac:dyDescent="0.3">
      <c r="A332" s="51">
        <v>2012</v>
      </c>
      <c r="B332" s="31" t="s">
        <v>41</v>
      </c>
      <c r="C332" s="31" t="s">
        <v>42</v>
      </c>
      <c r="D332" s="33">
        <v>41.208046145749037</v>
      </c>
      <c r="E332" s="33">
        <v>5.1946300072577083</v>
      </c>
      <c r="F332" s="33">
        <v>37.177759961101657</v>
      </c>
      <c r="G332" s="33">
        <v>3.1549925456788581</v>
      </c>
      <c r="H332" s="33">
        <v>5.1909666803411927</v>
      </c>
      <c r="I332" s="33">
        <v>8.0736046598717515</v>
      </c>
      <c r="J332" s="33">
        <v>36.059947141919928</v>
      </c>
      <c r="K332" s="33">
        <v>55.866448198208438</v>
      </c>
      <c r="L332" s="33">
        <v>8.0736046598717515</v>
      </c>
      <c r="M332" s="33">
        <v>75.110662038763436</v>
      </c>
      <c r="N332" s="33" t="s">
        <v>30</v>
      </c>
      <c r="O332" s="33">
        <v>4.4823431697962874</v>
      </c>
      <c r="P332" s="33">
        <v>20.406994791440429</v>
      </c>
    </row>
    <row r="333" spans="1:16" ht="15" customHeight="1" x14ac:dyDescent="0.3">
      <c r="A333" s="51">
        <v>2012</v>
      </c>
      <c r="B333" s="31" t="s">
        <v>41</v>
      </c>
      <c r="C333" s="31" t="s">
        <v>43</v>
      </c>
      <c r="D333" s="33">
        <v>38.042634028442507</v>
      </c>
      <c r="E333" s="33">
        <v>8.1758599017839533</v>
      </c>
      <c r="F333" s="33">
        <v>25.527336412160881</v>
      </c>
      <c r="G333" s="33">
        <v>2.600559958448101</v>
      </c>
      <c r="H333" s="33">
        <v>2.3580185576296691</v>
      </c>
      <c r="I333" s="33">
        <v>23.295591141535059</v>
      </c>
      <c r="J333" s="33">
        <v>35.965398893052701</v>
      </c>
      <c r="K333" s="33">
        <v>40.739009965412443</v>
      </c>
      <c r="L333" s="33">
        <v>23.295591141535059</v>
      </c>
      <c r="M333" s="33">
        <v>49.73005201404191</v>
      </c>
      <c r="N333" s="33" t="s">
        <v>30</v>
      </c>
      <c r="O333" s="33">
        <v>8.930615406445602</v>
      </c>
      <c r="P333" s="33">
        <v>41.33933257951265</v>
      </c>
    </row>
    <row r="334" spans="1:16" ht="15" customHeight="1" x14ac:dyDescent="0.3">
      <c r="A334" s="51">
        <v>2012</v>
      </c>
      <c r="B334" s="31" t="s">
        <v>44</v>
      </c>
      <c r="C334" s="31" t="s">
        <v>45</v>
      </c>
      <c r="D334" s="33">
        <v>45.846966417425612</v>
      </c>
      <c r="E334" s="33">
        <v>14.710814605775409</v>
      </c>
      <c r="F334" s="33">
        <v>17.426076774799331</v>
      </c>
      <c r="G334" s="33">
        <v>5.6525824672727003</v>
      </c>
      <c r="H334" s="33">
        <v>5.3306822178617121</v>
      </c>
      <c r="I334" s="33">
        <v>11.03287751686544</v>
      </c>
      <c r="J334" s="33">
        <v>43.08387123252416</v>
      </c>
      <c r="K334" s="33">
        <v>45.883251250610662</v>
      </c>
      <c r="L334" s="33">
        <v>11.03287751686544</v>
      </c>
      <c r="M334" s="33">
        <v>45.204037323662519</v>
      </c>
      <c r="N334" s="33" t="s">
        <v>30</v>
      </c>
      <c r="O334" s="33">
        <v>19.261038351083371</v>
      </c>
      <c r="P334" s="33">
        <v>35.534924325253819</v>
      </c>
    </row>
    <row r="335" spans="1:16" ht="15" customHeight="1" x14ac:dyDescent="0.3">
      <c r="A335" s="51">
        <v>2012</v>
      </c>
      <c r="B335" s="31" t="s">
        <v>46</v>
      </c>
      <c r="C335" s="31" t="s">
        <v>47</v>
      </c>
      <c r="D335" s="33">
        <v>62.698852362907061</v>
      </c>
      <c r="E335" s="33">
        <v>12.95813143417066</v>
      </c>
      <c r="F335" s="33">
        <v>11.653044535473461</v>
      </c>
      <c r="G335" s="33">
        <v>0.57981582432216261</v>
      </c>
      <c r="H335" s="33">
        <v>1.692354434796939</v>
      </c>
      <c r="I335" s="33">
        <v>10.41780140832968</v>
      </c>
      <c r="J335" s="33">
        <v>48.485669850069002</v>
      </c>
      <c r="K335" s="33">
        <v>41.09652874160124</v>
      </c>
      <c r="L335" s="33">
        <v>10.41780140832968</v>
      </c>
      <c r="M335" s="33">
        <v>53.38017149292584</v>
      </c>
      <c r="N335" s="33" t="s">
        <v>30</v>
      </c>
      <c r="O335" s="33">
        <v>14.382253622429539</v>
      </c>
      <c r="P335" s="33">
        <v>32.237574884644609</v>
      </c>
    </row>
    <row r="336" spans="1:16" ht="15" customHeight="1" x14ac:dyDescent="0.3">
      <c r="A336" s="51">
        <v>2012</v>
      </c>
      <c r="B336" s="31" t="s">
        <v>46</v>
      </c>
      <c r="C336" s="31" t="s">
        <v>48</v>
      </c>
      <c r="D336" s="33">
        <v>69.516512496491941</v>
      </c>
      <c r="E336" s="33">
        <v>6.7110272803474569</v>
      </c>
      <c r="F336" s="33">
        <v>13.76006455465537</v>
      </c>
      <c r="G336" s="33">
        <v>1.7945903698952519</v>
      </c>
      <c r="H336" s="33">
        <v>3.0625860086571328</v>
      </c>
      <c r="I336" s="33">
        <v>5.1552192899529619</v>
      </c>
      <c r="J336" s="33">
        <v>47.496208934943184</v>
      </c>
      <c r="K336" s="33">
        <v>47.348571775104013</v>
      </c>
      <c r="L336" s="33">
        <v>5.1552192899529619</v>
      </c>
      <c r="M336" s="33">
        <v>56.87881592109192</v>
      </c>
      <c r="N336" s="33" t="s">
        <v>30</v>
      </c>
      <c r="O336" s="33">
        <v>11.92348479586974</v>
      </c>
      <c r="P336" s="33">
        <v>31.197699283038489</v>
      </c>
    </row>
    <row r="337" spans="1:16" ht="15" customHeight="1" x14ac:dyDescent="0.3">
      <c r="A337" s="51">
        <v>2012</v>
      </c>
      <c r="B337" s="31" t="s">
        <v>46</v>
      </c>
      <c r="C337" s="31" t="s">
        <v>49</v>
      </c>
      <c r="D337" s="33">
        <v>50.409064986405824</v>
      </c>
      <c r="E337" s="33">
        <v>4.3506852942851824</v>
      </c>
      <c r="F337" s="33">
        <v>23.935387436738221</v>
      </c>
      <c r="G337" s="33" t="s">
        <v>50</v>
      </c>
      <c r="H337" s="33">
        <v>3.089790452053244</v>
      </c>
      <c r="I337" s="33">
        <v>18.215071830517601</v>
      </c>
      <c r="J337" s="33">
        <v>49.674757710928752</v>
      </c>
      <c r="K337" s="33">
        <v>32.110170458553711</v>
      </c>
      <c r="L337" s="33">
        <v>18.215071830517601</v>
      </c>
      <c r="M337" s="33">
        <v>53.923666682369678</v>
      </c>
      <c r="N337" s="33" t="s">
        <v>30</v>
      </c>
      <c r="O337" s="33">
        <v>8.8851559201794039</v>
      </c>
      <c r="P337" s="33">
        <v>37.191177397450957</v>
      </c>
    </row>
    <row r="338" spans="1:16" ht="15" customHeight="1" x14ac:dyDescent="0.3">
      <c r="A338" s="51">
        <v>2012</v>
      </c>
      <c r="B338" s="31" t="s">
        <v>46</v>
      </c>
      <c r="C338" s="31" t="s">
        <v>51</v>
      </c>
      <c r="D338" s="33">
        <v>49.627244885471917</v>
      </c>
      <c r="E338" s="33">
        <v>7.6744323527909781</v>
      </c>
      <c r="F338" s="33">
        <v>17.881274811620511</v>
      </c>
      <c r="G338" s="33">
        <v>3.397274004812088</v>
      </c>
      <c r="H338" s="33">
        <v>2.07060396919309</v>
      </c>
      <c r="I338" s="33">
        <v>19.34916997611132</v>
      </c>
      <c r="J338" s="33">
        <v>32.522150269695409</v>
      </c>
      <c r="K338" s="33">
        <v>48.128679754193172</v>
      </c>
      <c r="L338" s="33">
        <v>19.34916997611132</v>
      </c>
      <c r="M338" s="33">
        <v>51.600509536993499</v>
      </c>
      <c r="N338" s="33" t="s">
        <v>30</v>
      </c>
      <c r="O338" s="33">
        <v>10.548042387260891</v>
      </c>
      <c r="P338" s="33">
        <v>37.851448075745587</v>
      </c>
    </row>
    <row r="339" spans="1:16" ht="15" customHeight="1" x14ac:dyDescent="0.3">
      <c r="A339" s="51">
        <v>2012</v>
      </c>
      <c r="B339" s="31" t="s">
        <v>46</v>
      </c>
      <c r="C339" s="31" t="s">
        <v>52</v>
      </c>
      <c r="D339" s="33">
        <v>61.50152526468645</v>
      </c>
      <c r="E339" s="33">
        <v>7.17515427118538</v>
      </c>
      <c r="F339" s="33">
        <v>17.303854897304848</v>
      </c>
      <c r="G339" s="33">
        <v>0.99599473284654616</v>
      </c>
      <c r="H339" s="33">
        <v>1.163761638206108</v>
      </c>
      <c r="I339" s="33">
        <v>11.85970919577063</v>
      </c>
      <c r="J339" s="33">
        <v>38.068603245013207</v>
      </c>
      <c r="K339" s="33">
        <v>50.071687559216123</v>
      </c>
      <c r="L339" s="33">
        <v>11.85970919577063</v>
      </c>
      <c r="M339" s="33">
        <v>55.947592502050313</v>
      </c>
      <c r="N339" s="33" t="s">
        <v>30</v>
      </c>
      <c r="O339" s="33">
        <v>16.981887842718979</v>
      </c>
      <c r="P339" s="33">
        <v>27.070519655230701</v>
      </c>
    </row>
    <row r="340" spans="1:16" ht="15" customHeight="1" x14ac:dyDescent="0.3">
      <c r="A340" s="51">
        <v>2012</v>
      </c>
      <c r="B340" s="31" t="s">
        <v>46</v>
      </c>
      <c r="C340" s="31" t="s">
        <v>53</v>
      </c>
      <c r="D340" s="33">
        <v>66.174361012359682</v>
      </c>
      <c r="E340" s="33">
        <v>11.08351360959764</v>
      </c>
      <c r="F340" s="33">
        <v>12.44399880875701</v>
      </c>
      <c r="G340" s="33">
        <v>1.08944640809048</v>
      </c>
      <c r="H340" s="33">
        <v>3.5391341914317569</v>
      </c>
      <c r="I340" s="33">
        <v>5.6695459697639157</v>
      </c>
      <c r="J340" s="33">
        <v>34.481785083428733</v>
      </c>
      <c r="K340" s="33">
        <v>59.848668946807813</v>
      </c>
      <c r="L340" s="33">
        <v>5.6695459697639157</v>
      </c>
      <c r="M340" s="33">
        <v>55.842781098041172</v>
      </c>
      <c r="N340" s="33" t="s">
        <v>30</v>
      </c>
      <c r="O340" s="33">
        <v>16.43756884459042</v>
      </c>
      <c r="P340" s="33">
        <v>27.719650057368561</v>
      </c>
    </row>
    <row r="341" spans="1:16" ht="15" customHeight="1" x14ac:dyDescent="0.3">
      <c r="A341" s="51">
        <v>2012</v>
      </c>
      <c r="B341" s="31" t="s">
        <v>54</v>
      </c>
      <c r="C341" s="31" t="s">
        <v>55</v>
      </c>
      <c r="D341" s="33">
        <v>58.131812170252637</v>
      </c>
      <c r="E341" s="33">
        <v>17.62556001146914</v>
      </c>
      <c r="F341" s="33">
        <v>9.7857881233046236</v>
      </c>
      <c r="G341" s="33">
        <v>0.82957231418781541</v>
      </c>
      <c r="H341" s="33">
        <v>3.47088516478868</v>
      </c>
      <c r="I341" s="33">
        <v>10.156382215997059</v>
      </c>
      <c r="J341" s="33">
        <v>39.093323767988117</v>
      </c>
      <c r="K341" s="33">
        <v>50.750294016014749</v>
      </c>
      <c r="L341" s="33">
        <v>10.156382215997059</v>
      </c>
      <c r="M341" s="33">
        <v>38.819191666681803</v>
      </c>
      <c r="N341" s="33" t="s">
        <v>30</v>
      </c>
      <c r="O341" s="33">
        <v>23.320769751878458</v>
      </c>
      <c r="P341" s="33">
        <v>37.860038581439653</v>
      </c>
    </row>
    <row r="342" spans="1:16" ht="15" customHeight="1" x14ac:dyDescent="0.3">
      <c r="A342" s="51">
        <v>2012</v>
      </c>
      <c r="B342" s="31" t="s">
        <v>54</v>
      </c>
      <c r="C342" s="31" t="s">
        <v>56</v>
      </c>
      <c r="D342" s="33">
        <v>47.832792179886887</v>
      </c>
      <c r="E342" s="33">
        <v>8.0753269176535412</v>
      </c>
      <c r="F342" s="33">
        <v>31.83985912972237</v>
      </c>
      <c r="G342" s="33">
        <v>2.4300228761104199</v>
      </c>
      <c r="H342" s="33">
        <v>4.0313401878350197</v>
      </c>
      <c r="I342" s="33">
        <v>5.7906587087916979</v>
      </c>
      <c r="J342" s="33">
        <v>39.468673343068581</v>
      </c>
      <c r="K342" s="33">
        <v>54.740667948139667</v>
      </c>
      <c r="L342" s="33">
        <v>5.7906587087916979</v>
      </c>
      <c r="M342" s="33">
        <v>59.518746119726558</v>
      </c>
      <c r="N342" s="33" t="s">
        <v>30</v>
      </c>
      <c r="O342" s="33">
        <v>14.12873495701167</v>
      </c>
      <c r="P342" s="33">
        <v>26.352518923261719</v>
      </c>
    </row>
    <row r="343" spans="1:16" ht="15" customHeight="1" x14ac:dyDescent="0.3">
      <c r="A343" s="51">
        <v>2012</v>
      </c>
      <c r="B343" s="31" t="s">
        <v>57</v>
      </c>
      <c r="C343" s="31" t="s">
        <v>58</v>
      </c>
      <c r="D343" s="33">
        <v>65.705323003768427</v>
      </c>
      <c r="E343" s="33">
        <v>8.3349903951997213</v>
      </c>
      <c r="F343" s="33">
        <v>9.5467844468383571</v>
      </c>
      <c r="G343" s="33">
        <v>1.626956950880488</v>
      </c>
      <c r="H343" s="33">
        <v>4.7574931427628391</v>
      </c>
      <c r="I343" s="33">
        <v>10.028452060549469</v>
      </c>
      <c r="J343" s="33">
        <v>24.208863218357511</v>
      </c>
      <c r="K343" s="33">
        <v>65.762684721092285</v>
      </c>
      <c r="L343" s="33">
        <v>10.028452060549469</v>
      </c>
      <c r="M343" s="33">
        <v>57.000756227612108</v>
      </c>
      <c r="N343" s="33" t="s">
        <v>30</v>
      </c>
      <c r="O343" s="33">
        <v>11.604270048381711</v>
      </c>
      <c r="P343" s="33">
        <v>31.394973724006</v>
      </c>
    </row>
    <row r="344" spans="1:16" ht="15" customHeight="1" x14ac:dyDescent="0.3">
      <c r="A344" s="51">
        <v>2012</v>
      </c>
      <c r="B344" s="31" t="s">
        <v>57</v>
      </c>
      <c r="C344" s="31" t="s">
        <v>59</v>
      </c>
      <c r="D344" s="33">
        <v>65.585181465666849</v>
      </c>
      <c r="E344" s="33">
        <v>10.300648187055179</v>
      </c>
      <c r="F344" s="33">
        <v>6.2872516632236506</v>
      </c>
      <c r="G344" s="33">
        <v>1.148065532090496</v>
      </c>
      <c r="H344" s="33">
        <v>4.4690548066697797</v>
      </c>
      <c r="I344" s="33">
        <v>12.20979834529401</v>
      </c>
      <c r="J344" s="33">
        <v>23.173522756238011</v>
      </c>
      <c r="K344" s="33">
        <v>64.616678898467953</v>
      </c>
      <c r="L344" s="33">
        <v>12.20979834529401</v>
      </c>
      <c r="M344" s="33">
        <v>50.424630693455732</v>
      </c>
      <c r="N344" s="33" t="s">
        <v>30</v>
      </c>
      <c r="O344" s="33">
        <v>15.91840434135009</v>
      </c>
      <c r="P344" s="33">
        <v>33.656964965194163</v>
      </c>
    </row>
    <row r="345" spans="1:16" ht="15" customHeight="1" x14ac:dyDescent="0.3">
      <c r="A345" s="51">
        <v>2012</v>
      </c>
      <c r="B345" s="31" t="s">
        <v>60</v>
      </c>
      <c r="C345" s="31" t="s">
        <v>61</v>
      </c>
      <c r="D345" s="33">
        <v>44.511442798220898</v>
      </c>
      <c r="E345" s="33">
        <v>4.3847468593197476</v>
      </c>
      <c r="F345" s="33">
        <v>24.243605575937199</v>
      </c>
      <c r="G345" s="33">
        <v>3.524970245436803</v>
      </c>
      <c r="H345" s="33">
        <v>3.6866410443794582</v>
      </c>
      <c r="I345" s="33">
        <v>19.648593476705869</v>
      </c>
      <c r="J345" s="33">
        <v>29.05134432487413</v>
      </c>
      <c r="K345" s="33">
        <v>51.300062198419973</v>
      </c>
      <c r="L345" s="33">
        <v>19.648593476705869</v>
      </c>
      <c r="M345" s="33">
        <v>61.160430991890138</v>
      </c>
      <c r="N345" s="33" t="s">
        <v>30</v>
      </c>
      <c r="O345" s="33">
        <v>6.2514911556459998</v>
      </c>
      <c r="P345" s="33">
        <v>32.58807785246384</v>
      </c>
    </row>
    <row r="346" spans="1:16" ht="15" customHeight="1" x14ac:dyDescent="0.3">
      <c r="A346" s="51">
        <v>2012</v>
      </c>
      <c r="B346" s="31" t="s">
        <v>62</v>
      </c>
      <c r="C346" s="31" t="s">
        <v>28</v>
      </c>
      <c r="D346" s="33">
        <v>43.511279654829437</v>
      </c>
      <c r="E346" s="33">
        <v>6.2804080335712733</v>
      </c>
      <c r="F346" s="33">
        <v>18.288556717725989</v>
      </c>
      <c r="G346" s="33">
        <v>2.1975842340283598</v>
      </c>
      <c r="H346" s="33">
        <v>8.9884248834547904</v>
      </c>
      <c r="I346" s="33">
        <v>20.733746476389982</v>
      </c>
      <c r="J346" s="33">
        <v>35.802210392990801</v>
      </c>
      <c r="K346" s="33">
        <v>43.464043130619054</v>
      </c>
      <c r="L346" s="33">
        <v>20.733746476389982</v>
      </c>
      <c r="M346" s="33">
        <v>50.17604844759574</v>
      </c>
      <c r="N346" s="33" t="s">
        <v>30</v>
      </c>
      <c r="O346" s="33">
        <v>9.7516455425233541</v>
      </c>
      <c r="P346" s="33">
        <v>40.072306009880847</v>
      </c>
    </row>
    <row r="347" spans="1:16" ht="15" customHeight="1" x14ac:dyDescent="0.3">
      <c r="A347" s="51">
        <v>2011</v>
      </c>
      <c r="B347" s="31" t="s">
        <v>31</v>
      </c>
      <c r="C347" s="31" t="s">
        <v>32</v>
      </c>
      <c r="D347" s="33">
        <v>37.735178516361209</v>
      </c>
      <c r="E347" s="33">
        <v>18.244797754508792</v>
      </c>
      <c r="F347" s="33">
        <v>14.025216319173049</v>
      </c>
      <c r="G347" s="33">
        <v>3.5995080047271428</v>
      </c>
      <c r="H347" s="33">
        <v>17.45334011346263</v>
      </c>
      <c r="I347" s="33">
        <v>8.9419592917669704</v>
      </c>
      <c r="J347" s="33">
        <v>15.618754058650611</v>
      </c>
      <c r="K347" s="33">
        <v>75.439286649582172</v>
      </c>
      <c r="L347" s="33">
        <v>8.9419592917669704</v>
      </c>
      <c r="M347" s="33">
        <v>37.556530058247859</v>
      </c>
      <c r="N347" s="33" t="s">
        <v>30</v>
      </c>
      <c r="O347" s="33">
        <v>22.29587273671001</v>
      </c>
      <c r="P347" s="33">
        <v>40.14759720504243</v>
      </c>
    </row>
    <row r="348" spans="1:16" ht="15" customHeight="1" x14ac:dyDescent="0.3">
      <c r="A348" s="51">
        <v>2011</v>
      </c>
      <c r="B348" s="31" t="s">
        <v>31</v>
      </c>
      <c r="C348" s="31" t="s">
        <v>33</v>
      </c>
      <c r="D348" s="33">
        <v>25.554020567057961</v>
      </c>
      <c r="E348" s="33">
        <v>16.8151045858164</v>
      </c>
      <c r="F348" s="33">
        <v>32.095648901315883</v>
      </c>
      <c r="G348" s="33">
        <v>5.4889159320928336</v>
      </c>
      <c r="H348" s="33">
        <v>9.3571426232302972</v>
      </c>
      <c r="I348" s="33">
        <v>10.689167390485689</v>
      </c>
      <c r="J348" s="33">
        <v>6.1170643132433664</v>
      </c>
      <c r="K348" s="33">
        <v>83.193768296270576</v>
      </c>
      <c r="L348" s="33">
        <v>10.689167390485689</v>
      </c>
      <c r="M348" s="33">
        <v>47.808522663614063</v>
      </c>
      <c r="N348" s="33" t="s">
        <v>30</v>
      </c>
      <c r="O348" s="33">
        <v>23.377296981789598</v>
      </c>
      <c r="P348" s="33">
        <v>28.814180354595631</v>
      </c>
    </row>
    <row r="349" spans="1:16" ht="15" customHeight="1" x14ac:dyDescent="0.3">
      <c r="A349" s="51">
        <v>2011</v>
      </c>
      <c r="B349" s="31" t="s">
        <v>31</v>
      </c>
      <c r="C349" s="31" t="s">
        <v>34</v>
      </c>
      <c r="D349" s="33">
        <v>42.971661601281802</v>
      </c>
      <c r="E349" s="33">
        <v>25.608402479182029</v>
      </c>
      <c r="F349" s="33">
        <v>15.7053366509207</v>
      </c>
      <c r="G349" s="33">
        <v>3.0539542538012672</v>
      </c>
      <c r="H349" s="33">
        <v>3.3111470026579561</v>
      </c>
      <c r="I349" s="33">
        <v>9.349498012156209</v>
      </c>
      <c r="J349" s="33">
        <v>38.524043870163609</v>
      </c>
      <c r="K349" s="33">
        <v>52.126458117680109</v>
      </c>
      <c r="L349" s="33">
        <v>9.349498012156209</v>
      </c>
      <c r="M349" s="33">
        <v>43.351207091268151</v>
      </c>
      <c r="N349" s="33" t="s">
        <v>30</v>
      </c>
      <c r="O349" s="33">
        <v>33.191044083589233</v>
      </c>
      <c r="P349" s="33">
        <v>23.457748825142659</v>
      </c>
    </row>
    <row r="350" spans="1:16" ht="15" customHeight="1" x14ac:dyDescent="0.3">
      <c r="A350" s="51">
        <v>2011</v>
      </c>
      <c r="B350" s="31" t="s">
        <v>31</v>
      </c>
      <c r="C350" s="31" t="s">
        <v>35</v>
      </c>
      <c r="D350" s="33">
        <v>31.10981971811951</v>
      </c>
      <c r="E350" s="33">
        <v>18.913622483546931</v>
      </c>
      <c r="F350" s="33">
        <v>29.125513804574162</v>
      </c>
      <c r="G350" s="33">
        <v>1.8333935795376231</v>
      </c>
      <c r="H350" s="33">
        <v>12.433344336766179</v>
      </c>
      <c r="I350" s="33">
        <v>6.5843060774558486</v>
      </c>
      <c r="J350" s="33">
        <v>22.51986176271955</v>
      </c>
      <c r="K350" s="33">
        <v>70.895832159824778</v>
      </c>
      <c r="L350" s="33">
        <v>6.5843060774558486</v>
      </c>
      <c r="M350" s="33">
        <v>54.206097305184812</v>
      </c>
      <c r="N350" s="33" t="s">
        <v>30</v>
      </c>
      <c r="O350" s="33">
        <v>23.492216475572182</v>
      </c>
      <c r="P350" s="33">
        <v>22.301686219243109</v>
      </c>
    </row>
    <row r="351" spans="1:16" ht="15" customHeight="1" x14ac:dyDescent="0.3">
      <c r="A351" s="51">
        <v>2011</v>
      </c>
      <c r="B351" s="31" t="s">
        <v>31</v>
      </c>
      <c r="C351" s="31" t="s">
        <v>36</v>
      </c>
      <c r="D351" s="33">
        <v>39.078321205516893</v>
      </c>
      <c r="E351" s="33">
        <v>14.581516804984069</v>
      </c>
      <c r="F351" s="33">
        <v>26.408683926143041</v>
      </c>
      <c r="G351" s="33">
        <v>1.867145020325607</v>
      </c>
      <c r="H351" s="33">
        <v>8.7488815113565632</v>
      </c>
      <c r="I351" s="33">
        <v>9.3154515316737534</v>
      </c>
      <c r="J351" s="33">
        <v>34.809679220321939</v>
      </c>
      <c r="K351" s="33">
        <v>55.874869248004202</v>
      </c>
      <c r="L351" s="33">
        <v>9.3154515316737534</v>
      </c>
      <c r="M351" s="33">
        <v>64.141183471631294</v>
      </c>
      <c r="N351" s="33" t="s">
        <v>30</v>
      </c>
      <c r="O351" s="33">
        <v>19.03128109312744</v>
      </c>
      <c r="P351" s="33">
        <v>16.827535435241309</v>
      </c>
    </row>
    <row r="352" spans="1:16" ht="15" customHeight="1" x14ac:dyDescent="0.3">
      <c r="A352" s="51">
        <v>2011</v>
      </c>
      <c r="B352" s="31" t="s">
        <v>37</v>
      </c>
      <c r="C352" s="31" t="s">
        <v>38</v>
      </c>
      <c r="D352" s="33">
        <v>46.693469031161101</v>
      </c>
      <c r="E352" s="33">
        <v>14.727911119064711</v>
      </c>
      <c r="F352" s="33">
        <v>21.868357692554529</v>
      </c>
      <c r="G352" s="33">
        <v>1.3228449114746239</v>
      </c>
      <c r="H352" s="33">
        <v>10.408882824825859</v>
      </c>
      <c r="I352" s="33">
        <v>4.9785344209195248</v>
      </c>
      <c r="J352" s="33">
        <v>51.87107393995749</v>
      </c>
      <c r="K352" s="33">
        <v>43.150391639123548</v>
      </c>
      <c r="L352" s="33">
        <v>4.9785344209195248</v>
      </c>
      <c r="M352" s="33">
        <v>55.903030259417157</v>
      </c>
      <c r="N352" s="33" t="s">
        <v>30</v>
      </c>
      <c r="O352" s="33">
        <v>16.301659639844878</v>
      </c>
      <c r="P352" s="33">
        <v>27.795310100737922</v>
      </c>
    </row>
    <row r="353" spans="1:16" ht="15" customHeight="1" x14ac:dyDescent="0.3">
      <c r="A353" s="51">
        <v>2011</v>
      </c>
      <c r="B353" s="31" t="s">
        <v>37</v>
      </c>
      <c r="C353" s="31" t="s">
        <v>39</v>
      </c>
      <c r="D353" s="33">
        <v>40.426500783521092</v>
      </c>
      <c r="E353" s="33">
        <v>8.5760666733790867</v>
      </c>
      <c r="F353" s="33">
        <v>35.927855639803738</v>
      </c>
      <c r="G353" s="33">
        <v>2.2682655708049002</v>
      </c>
      <c r="H353" s="33">
        <v>2.9208950115127168</v>
      </c>
      <c r="I353" s="33">
        <v>9.8804163209785507</v>
      </c>
      <c r="J353" s="33">
        <v>24.809343028890002</v>
      </c>
      <c r="K353" s="33">
        <v>65.310240650131476</v>
      </c>
      <c r="L353" s="33">
        <v>9.8804163209785507</v>
      </c>
      <c r="M353" s="33">
        <v>67.326009658621587</v>
      </c>
      <c r="N353" s="33" t="s">
        <v>30</v>
      </c>
      <c r="O353" s="33">
        <v>11.27361695610092</v>
      </c>
      <c r="P353" s="33">
        <v>21.40037338527749</v>
      </c>
    </row>
    <row r="354" spans="1:16" ht="15" customHeight="1" x14ac:dyDescent="0.3">
      <c r="A354" s="51">
        <v>2011</v>
      </c>
      <c r="B354" s="31" t="s">
        <v>37</v>
      </c>
      <c r="C354" s="31" t="s">
        <v>40</v>
      </c>
      <c r="D354" s="33">
        <v>29.783265710978309</v>
      </c>
      <c r="E354" s="33">
        <v>12.27495702742385</v>
      </c>
      <c r="F354" s="33">
        <v>37.974864102241192</v>
      </c>
      <c r="G354" s="33">
        <v>3.0819253880403008</v>
      </c>
      <c r="H354" s="33">
        <v>6.1991599931908823</v>
      </c>
      <c r="I354" s="33">
        <v>10.685827778125541</v>
      </c>
      <c r="J354" s="33">
        <v>24.09205489046742</v>
      </c>
      <c r="K354" s="33">
        <v>65.222117331407077</v>
      </c>
      <c r="L354" s="33">
        <v>10.685827778125541</v>
      </c>
      <c r="M354" s="33">
        <v>61.10363502117962</v>
      </c>
      <c r="N354" s="33" t="s">
        <v>30</v>
      </c>
      <c r="O354" s="33">
        <v>15.854625377929329</v>
      </c>
      <c r="P354" s="33">
        <v>23.041739600891031</v>
      </c>
    </row>
    <row r="355" spans="1:16" ht="15" customHeight="1" x14ac:dyDescent="0.3">
      <c r="A355" s="51">
        <v>2011</v>
      </c>
      <c r="B355" s="31" t="s">
        <v>41</v>
      </c>
      <c r="C355" s="31" t="s">
        <v>42</v>
      </c>
      <c r="D355" s="33">
        <v>39.329027503515732</v>
      </c>
      <c r="E355" s="33">
        <v>6.8358269185242237</v>
      </c>
      <c r="F355" s="33">
        <v>40.870868773953958</v>
      </c>
      <c r="G355" s="33">
        <v>0.84125082899725157</v>
      </c>
      <c r="H355" s="33">
        <v>2.3302029581660162</v>
      </c>
      <c r="I355" s="33">
        <v>9.7928230168428883</v>
      </c>
      <c r="J355" s="33">
        <v>34.953524531136878</v>
      </c>
      <c r="K355" s="33">
        <v>55.253652452020241</v>
      </c>
      <c r="L355" s="33">
        <v>9.7928230168428883</v>
      </c>
      <c r="M355" s="33">
        <v>71.985222065438478</v>
      </c>
      <c r="N355" s="33" t="s">
        <v>30</v>
      </c>
      <c r="O355" s="33">
        <v>10.32108980877844</v>
      </c>
      <c r="P355" s="33">
        <v>17.69368812578325</v>
      </c>
    </row>
    <row r="356" spans="1:16" ht="15" customHeight="1" x14ac:dyDescent="0.3">
      <c r="A356" s="51">
        <v>2011</v>
      </c>
      <c r="B356" s="31" t="s">
        <v>41</v>
      </c>
      <c r="C356" s="31" t="s">
        <v>43</v>
      </c>
      <c r="D356" s="33">
        <v>33.386408493545829</v>
      </c>
      <c r="E356" s="33">
        <v>6.4780578233694017</v>
      </c>
      <c r="F356" s="33">
        <v>34.606056068414297</v>
      </c>
      <c r="G356" s="33">
        <v>2.082168469540334</v>
      </c>
      <c r="H356" s="33">
        <v>2.3621228522464062</v>
      </c>
      <c r="I356" s="33">
        <v>21.08518629288368</v>
      </c>
      <c r="J356" s="33">
        <v>36.853265940745779</v>
      </c>
      <c r="K356" s="33">
        <v>42.061547766370481</v>
      </c>
      <c r="L356" s="33">
        <v>21.08518629288368</v>
      </c>
      <c r="M356" s="33">
        <v>57.135218063466759</v>
      </c>
      <c r="N356" s="33" t="s">
        <v>30</v>
      </c>
      <c r="O356" s="33">
        <v>8.5118252020563272</v>
      </c>
      <c r="P356" s="33">
        <v>34.352956734476727</v>
      </c>
    </row>
    <row r="357" spans="1:16" ht="15" customHeight="1" x14ac:dyDescent="0.3">
      <c r="A357" s="51">
        <v>2011</v>
      </c>
      <c r="B357" s="31" t="s">
        <v>44</v>
      </c>
      <c r="C357" s="31" t="s">
        <v>45</v>
      </c>
      <c r="D357" s="33">
        <v>49.547073382768438</v>
      </c>
      <c r="E357" s="33">
        <v>10.945762327829479</v>
      </c>
      <c r="F357" s="33">
        <v>19.855824866067049</v>
      </c>
      <c r="G357" s="33">
        <v>4.3374984055656984</v>
      </c>
      <c r="H357" s="33">
        <v>4.0589861095546356</v>
      </c>
      <c r="I357" s="33">
        <v>11.25485490821516</v>
      </c>
      <c r="J357" s="33">
        <v>47.91577364107718</v>
      </c>
      <c r="K357" s="33">
        <v>40.829371450708187</v>
      </c>
      <c r="L357" s="33">
        <v>11.25485490821516</v>
      </c>
      <c r="M357" s="33">
        <v>57.115407379833492</v>
      </c>
      <c r="N357" s="33" t="s">
        <v>30</v>
      </c>
      <c r="O357" s="33">
        <v>16.432352700158589</v>
      </c>
      <c r="P357" s="33">
        <v>26.45223992000777</v>
      </c>
    </row>
    <row r="358" spans="1:16" ht="15" customHeight="1" x14ac:dyDescent="0.3">
      <c r="A358" s="51">
        <v>2011</v>
      </c>
      <c r="B358" s="31" t="s">
        <v>46</v>
      </c>
      <c r="C358" s="31" t="s">
        <v>47</v>
      </c>
      <c r="D358" s="33">
        <v>58.33263877800001</v>
      </c>
      <c r="E358" s="33">
        <v>12.980462475331491</v>
      </c>
      <c r="F358" s="33">
        <v>13.867571013911769</v>
      </c>
      <c r="G358" s="33">
        <v>2.1845098796112992</v>
      </c>
      <c r="H358" s="33">
        <v>1.221808500359804</v>
      </c>
      <c r="I358" s="33">
        <v>11.41300935278564</v>
      </c>
      <c r="J358" s="33">
        <v>42.894072688207793</v>
      </c>
      <c r="K358" s="33">
        <v>45.6929179590066</v>
      </c>
      <c r="L358" s="33">
        <v>11.41300935278564</v>
      </c>
      <c r="M358" s="33">
        <v>52.970868661573647</v>
      </c>
      <c r="N358" s="33" t="s">
        <v>30</v>
      </c>
      <c r="O358" s="33">
        <v>24.79164019932113</v>
      </c>
      <c r="P358" s="33">
        <v>22.23749113910522</v>
      </c>
    </row>
    <row r="359" spans="1:16" ht="15" customHeight="1" x14ac:dyDescent="0.3">
      <c r="A359" s="51">
        <v>2011</v>
      </c>
      <c r="B359" s="31" t="s">
        <v>46</v>
      </c>
      <c r="C359" s="31" t="s">
        <v>48</v>
      </c>
      <c r="D359" s="33">
        <v>65.454363022829483</v>
      </c>
      <c r="E359" s="33">
        <v>10.71863206624362</v>
      </c>
      <c r="F359" s="33">
        <v>16.931866043952841</v>
      </c>
      <c r="G359" s="33" t="s">
        <v>50</v>
      </c>
      <c r="H359" s="33">
        <v>2.668677892419502</v>
      </c>
      <c r="I359" s="33">
        <v>3.8201056967931271</v>
      </c>
      <c r="J359" s="33">
        <v>49.838636952712449</v>
      </c>
      <c r="K359" s="33">
        <v>46.341257350494359</v>
      </c>
      <c r="L359" s="33">
        <v>3.8201056967931271</v>
      </c>
      <c r="M359" s="33">
        <v>63.093228684489731</v>
      </c>
      <c r="N359" s="33" t="s">
        <v>30</v>
      </c>
      <c r="O359" s="33">
        <v>15.013902696903919</v>
      </c>
      <c r="P359" s="33">
        <v>21.892868618606329</v>
      </c>
    </row>
    <row r="360" spans="1:16" ht="15" customHeight="1" x14ac:dyDescent="0.3">
      <c r="A360" s="51">
        <v>2011</v>
      </c>
      <c r="B360" s="31" t="s">
        <v>46</v>
      </c>
      <c r="C360" s="31" t="s">
        <v>49</v>
      </c>
      <c r="D360" s="33">
        <v>45.050438486569227</v>
      </c>
      <c r="E360" s="33">
        <v>4.0125424778208716</v>
      </c>
      <c r="F360" s="33">
        <v>30.45669787776243</v>
      </c>
      <c r="G360" s="33">
        <v>3.1571892521471021</v>
      </c>
      <c r="H360" s="33">
        <v>6.1382946784532662</v>
      </c>
      <c r="I360" s="33">
        <v>11.18483722724708</v>
      </c>
      <c r="J360" s="33">
        <v>44.563321480591533</v>
      </c>
      <c r="K360" s="33">
        <v>44.251841292161373</v>
      </c>
      <c r="L360" s="33">
        <v>11.18483722724708</v>
      </c>
      <c r="M360" s="33">
        <v>62.285563140438541</v>
      </c>
      <c r="N360" s="33" t="s">
        <v>30</v>
      </c>
      <c r="O360" s="33">
        <v>5.3942105786675247</v>
      </c>
      <c r="P360" s="33">
        <v>32.320226280893927</v>
      </c>
    </row>
    <row r="361" spans="1:16" ht="15" customHeight="1" x14ac:dyDescent="0.3">
      <c r="A361" s="51">
        <v>2011</v>
      </c>
      <c r="B361" s="31" t="s">
        <v>46</v>
      </c>
      <c r="C361" s="31" t="s">
        <v>51</v>
      </c>
      <c r="D361" s="33">
        <v>60.225103856184937</v>
      </c>
      <c r="E361" s="33">
        <v>9.9421198077229924</v>
      </c>
      <c r="F361" s="33">
        <v>17.610908318144549</v>
      </c>
      <c r="G361" s="33">
        <v>0.95249836177502001</v>
      </c>
      <c r="H361" s="33">
        <v>0.55081945105812746</v>
      </c>
      <c r="I361" s="33">
        <v>10.71855020511434</v>
      </c>
      <c r="J361" s="33">
        <v>37.877139322634342</v>
      </c>
      <c r="K361" s="33">
        <v>51.404310472251296</v>
      </c>
      <c r="L361" s="33">
        <v>10.71855020511434</v>
      </c>
      <c r="M361" s="33">
        <v>53.601605688268712</v>
      </c>
      <c r="N361" s="33" t="s">
        <v>30</v>
      </c>
      <c r="O361" s="33">
        <v>18.838917385968639</v>
      </c>
      <c r="P361" s="33">
        <v>27.55947692576262</v>
      </c>
    </row>
    <row r="362" spans="1:16" ht="15" customHeight="1" x14ac:dyDescent="0.3">
      <c r="A362" s="51">
        <v>2011</v>
      </c>
      <c r="B362" s="31" t="s">
        <v>46</v>
      </c>
      <c r="C362" s="31" t="s">
        <v>52</v>
      </c>
      <c r="D362" s="33">
        <v>59.99350107946271</v>
      </c>
      <c r="E362" s="33">
        <v>4.8798296598782027</v>
      </c>
      <c r="F362" s="33">
        <v>22.13940277774309</v>
      </c>
      <c r="G362" s="33" t="s">
        <v>50</v>
      </c>
      <c r="H362" s="33">
        <v>1.011073200108471</v>
      </c>
      <c r="I362" s="33">
        <v>11.566983945126189</v>
      </c>
      <c r="J362" s="33">
        <v>33.516214822831429</v>
      </c>
      <c r="K362" s="33">
        <v>54.916801232042452</v>
      </c>
      <c r="L362" s="33">
        <v>11.566983945126189</v>
      </c>
      <c r="M362" s="33">
        <v>63.162273508510353</v>
      </c>
      <c r="N362" s="33" t="s">
        <v>30</v>
      </c>
      <c r="O362" s="33">
        <v>10.85759060272972</v>
      </c>
      <c r="P362" s="33">
        <v>25.980135888759929</v>
      </c>
    </row>
    <row r="363" spans="1:16" ht="15" customHeight="1" x14ac:dyDescent="0.3">
      <c r="A363" s="51">
        <v>2011</v>
      </c>
      <c r="B363" s="31" t="s">
        <v>46</v>
      </c>
      <c r="C363" s="31" t="s">
        <v>53</v>
      </c>
      <c r="D363" s="33">
        <v>63.682033701090589</v>
      </c>
      <c r="E363" s="33">
        <v>11.950982971055391</v>
      </c>
      <c r="F363" s="33">
        <v>15.36435026573883</v>
      </c>
      <c r="G363" s="33">
        <v>0.79925795578651182</v>
      </c>
      <c r="H363" s="33">
        <v>2.7813745147771738</v>
      </c>
      <c r="I363" s="33">
        <v>5.4220005915515008</v>
      </c>
      <c r="J363" s="33">
        <v>35.896160806006442</v>
      </c>
      <c r="K363" s="33">
        <v>58.681838602442049</v>
      </c>
      <c r="L363" s="33">
        <v>5.4220005915515008</v>
      </c>
      <c r="M363" s="33">
        <v>63.575296428241757</v>
      </c>
      <c r="N363" s="33" t="s">
        <v>30</v>
      </c>
      <c r="O363" s="33">
        <v>19.297686110057729</v>
      </c>
      <c r="P363" s="33">
        <v>17.1270174617006</v>
      </c>
    </row>
    <row r="364" spans="1:16" ht="15" customHeight="1" x14ac:dyDescent="0.3">
      <c r="A364" s="51">
        <v>2011</v>
      </c>
      <c r="B364" s="31" t="s">
        <v>54</v>
      </c>
      <c r="C364" s="31" t="s">
        <v>55</v>
      </c>
      <c r="D364" s="33">
        <v>56.39871556241215</v>
      </c>
      <c r="E364" s="33">
        <v>20.789160282418841</v>
      </c>
      <c r="F364" s="33">
        <v>14.27824500307347</v>
      </c>
      <c r="G364" s="33" t="s">
        <v>50</v>
      </c>
      <c r="H364" s="33">
        <v>0.5345668388963648</v>
      </c>
      <c r="I364" s="33">
        <v>7.9993123131992281</v>
      </c>
      <c r="J364" s="33">
        <v>45.251176581809553</v>
      </c>
      <c r="K364" s="33">
        <v>46.749511104991292</v>
      </c>
      <c r="L364" s="33">
        <v>7.9993123131992281</v>
      </c>
      <c r="M364" s="33">
        <v>44.719632305735388</v>
      </c>
      <c r="N364" s="33" t="s">
        <v>30</v>
      </c>
      <c r="O364" s="33">
        <v>32.328209585689258</v>
      </c>
      <c r="P364" s="33">
        <v>22.952158108575329</v>
      </c>
    </row>
    <row r="365" spans="1:16" ht="15" customHeight="1" x14ac:dyDescent="0.3">
      <c r="A365" s="51">
        <v>2011</v>
      </c>
      <c r="B365" s="31" t="s">
        <v>54</v>
      </c>
      <c r="C365" s="31" t="s">
        <v>56</v>
      </c>
      <c r="D365" s="33">
        <v>41.124121570250821</v>
      </c>
      <c r="E365" s="33">
        <v>10.86979707669054</v>
      </c>
      <c r="F365" s="33">
        <v>34.20973898186665</v>
      </c>
      <c r="G365" s="33">
        <v>2.13229041420229</v>
      </c>
      <c r="H365" s="33">
        <v>5.2753886153896303</v>
      </c>
      <c r="I365" s="33">
        <v>6.388663341600024</v>
      </c>
      <c r="J365" s="33">
        <v>38.670427856135909</v>
      </c>
      <c r="K365" s="33">
        <v>54.940908802264033</v>
      </c>
      <c r="L365" s="33">
        <v>6.388663341600024</v>
      </c>
      <c r="M365" s="33">
        <v>61.984692256867902</v>
      </c>
      <c r="N365" s="33" t="s">
        <v>30</v>
      </c>
      <c r="O365" s="33">
        <v>18.84762082549182</v>
      </c>
      <c r="P365" s="33">
        <v>19.16768691764025</v>
      </c>
    </row>
    <row r="366" spans="1:16" ht="15" customHeight="1" x14ac:dyDescent="0.3">
      <c r="A366" s="51">
        <v>2011</v>
      </c>
      <c r="B366" s="31" t="s">
        <v>57</v>
      </c>
      <c r="C366" s="31" t="s">
        <v>58</v>
      </c>
      <c r="D366" s="33">
        <v>64.58671301133424</v>
      </c>
      <c r="E366" s="33">
        <v>8.476130466944559</v>
      </c>
      <c r="F366" s="33">
        <v>11.48861519608263</v>
      </c>
      <c r="G366" s="33">
        <v>1.7631883187666439</v>
      </c>
      <c r="H366" s="33">
        <v>3.4202927315593801</v>
      </c>
      <c r="I366" s="33">
        <v>10.265060275312729</v>
      </c>
      <c r="J366" s="33">
        <v>26.127535330962541</v>
      </c>
      <c r="K366" s="33">
        <v>63.607404393724977</v>
      </c>
      <c r="L366" s="33">
        <v>10.265060275312729</v>
      </c>
      <c r="M366" s="33">
        <v>63.878660274019971</v>
      </c>
      <c r="N366" s="33" t="s">
        <v>30</v>
      </c>
      <c r="O366" s="33">
        <v>13.84039155724315</v>
      </c>
      <c r="P366" s="33">
        <v>22.280948168736959</v>
      </c>
    </row>
    <row r="367" spans="1:16" ht="15" customHeight="1" x14ac:dyDescent="0.3">
      <c r="A367" s="51">
        <v>2011</v>
      </c>
      <c r="B367" s="31" t="s">
        <v>57</v>
      </c>
      <c r="C367" s="31" t="s">
        <v>59</v>
      </c>
      <c r="D367" s="33">
        <v>69.881843483937345</v>
      </c>
      <c r="E367" s="33">
        <v>9.1732402925659109</v>
      </c>
      <c r="F367" s="33">
        <v>5.778359151330883</v>
      </c>
      <c r="G367" s="33" t="s">
        <v>50</v>
      </c>
      <c r="H367" s="33">
        <v>3.3090068403004902</v>
      </c>
      <c r="I367" s="33">
        <v>11.536038164087611</v>
      </c>
      <c r="J367" s="33">
        <v>27.503739772834429</v>
      </c>
      <c r="K367" s="33">
        <v>60.960222063077943</v>
      </c>
      <c r="L367" s="33">
        <v>11.536038164087611</v>
      </c>
      <c r="M367" s="33">
        <v>60.577685044218292</v>
      </c>
      <c r="N367" s="33" t="s">
        <v>30</v>
      </c>
      <c r="O367" s="33">
        <v>17.02615450470606</v>
      </c>
      <c r="P367" s="33">
        <v>22.396160451075609</v>
      </c>
    </row>
    <row r="368" spans="1:16" ht="15" customHeight="1" x14ac:dyDescent="0.3">
      <c r="A368" s="51">
        <v>2011</v>
      </c>
      <c r="B368" s="31" t="s">
        <v>60</v>
      </c>
      <c r="C368" s="31" t="s">
        <v>61</v>
      </c>
      <c r="D368" s="33">
        <v>53.258889930814142</v>
      </c>
      <c r="E368" s="33">
        <v>1.701199980430242</v>
      </c>
      <c r="F368" s="33">
        <v>23.75359913732721</v>
      </c>
      <c r="G368" s="33">
        <v>1.788886787704294</v>
      </c>
      <c r="H368" s="33">
        <v>3.2263968607158402</v>
      </c>
      <c r="I368" s="33">
        <v>16.271027303008282</v>
      </c>
      <c r="J368" s="33">
        <v>40.117696385500487</v>
      </c>
      <c r="K368" s="33">
        <v>43.611276311491252</v>
      </c>
      <c r="L368" s="33">
        <v>16.271027303008282</v>
      </c>
      <c r="M368" s="33">
        <v>63.437024945651608</v>
      </c>
      <c r="N368" s="33" t="s">
        <v>30</v>
      </c>
      <c r="O368" s="33">
        <v>8.6542743919099383</v>
      </c>
      <c r="P368" s="33">
        <v>27.908700662438449</v>
      </c>
    </row>
    <row r="369" spans="1:16" ht="15" customHeight="1" x14ac:dyDescent="0.3">
      <c r="A369" s="51">
        <v>2011</v>
      </c>
      <c r="B369" s="31" t="s">
        <v>62</v>
      </c>
      <c r="C369" s="31" t="s">
        <v>28</v>
      </c>
      <c r="D369" s="33">
        <v>41.06475381387564</v>
      </c>
      <c r="E369" s="33">
        <v>8.5291002629537225</v>
      </c>
      <c r="F369" s="33">
        <v>22.15305410051916</v>
      </c>
      <c r="G369" s="33">
        <v>2.483368313060724</v>
      </c>
      <c r="H369" s="33">
        <v>7.5655224037399664</v>
      </c>
      <c r="I369" s="33">
        <v>18.204201105851318</v>
      </c>
      <c r="J369" s="33">
        <v>35.160267296182091</v>
      </c>
      <c r="K369" s="33">
        <v>46.63553159796713</v>
      </c>
      <c r="L369" s="33">
        <v>18.204201105851318</v>
      </c>
      <c r="M369" s="33">
        <v>55.565431009752878</v>
      </c>
      <c r="N369" s="33" t="s">
        <v>30</v>
      </c>
      <c r="O369" s="33">
        <v>13.526182511614721</v>
      </c>
      <c r="P369" s="33">
        <v>30.908386478632369</v>
      </c>
    </row>
    <row r="370" spans="1:16" ht="15" customHeight="1" x14ac:dyDescent="0.3">
      <c r="A370" s="51">
        <v>2010</v>
      </c>
      <c r="B370" s="31" t="s">
        <v>31</v>
      </c>
      <c r="C370" s="31" t="s">
        <v>32</v>
      </c>
      <c r="D370" s="33">
        <v>33.913669779319193</v>
      </c>
      <c r="E370" s="33">
        <v>19.37038224657887</v>
      </c>
      <c r="F370" s="33">
        <v>15.08460127269429</v>
      </c>
      <c r="G370" s="33">
        <v>3.1753100328301529</v>
      </c>
      <c r="H370" s="33">
        <v>19.82496111380657</v>
      </c>
      <c r="I370" s="33">
        <v>8.6310755547716731</v>
      </c>
      <c r="J370" s="33">
        <v>11.946642886607529</v>
      </c>
      <c r="K370" s="33">
        <v>79.422281558621833</v>
      </c>
      <c r="L370" s="33">
        <v>8.6310755547716731</v>
      </c>
      <c r="M370" s="33">
        <v>33.947586654519093</v>
      </c>
      <c r="N370" s="33" t="s">
        <v>30</v>
      </c>
      <c r="O370" s="33">
        <v>26.68178054423926</v>
      </c>
      <c r="P370" s="33">
        <v>39.370632801242131</v>
      </c>
    </row>
    <row r="371" spans="1:16" ht="15" customHeight="1" x14ac:dyDescent="0.3">
      <c r="A371" s="51">
        <v>2010</v>
      </c>
      <c r="B371" s="31" t="s">
        <v>31</v>
      </c>
      <c r="C371" s="31" t="s">
        <v>33</v>
      </c>
      <c r="D371" s="33">
        <v>20.24584804550986</v>
      </c>
      <c r="E371" s="33">
        <v>16.415820651889021</v>
      </c>
      <c r="F371" s="33">
        <v>38.92441648486038</v>
      </c>
      <c r="G371" s="33">
        <v>2.723524726628864</v>
      </c>
      <c r="H371" s="33">
        <v>9.7742172799179343</v>
      </c>
      <c r="I371" s="33">
        <v>11.916172811195111</v>
      </c>
      <c r="J371" s="33">
        <v>5.9712990044067089</v>
      </c>
      <c r="K371" s="33">
        <v>82.112528184398514</v>
      </c>
      <c r="L371" s="33">
        <v>11.916172811195111</v>
      </c>
      <c r="M371" s="33">
        <v>41.393239218899502</v>
      </c>
      <c r="N371" s="33" t="s">
        <v>30</v>
      </c>
      <c r="O371" s="33">
        <v>25.699379505046259</v>
      </c>
      <c r="P371" s="33">
        <v>32.907381276054963</v>
      </c>
    </row>
    <row r="372" spans="1:16" ht="15" customHeight="1" x14ac:dyDescent="0.3">
      <c r="A372" s="51">
        <v>2010</v>
      </c>
      <c r="B372" s="31" t="s">
        <v>31</v>
      </c>
      <c r="C372" s="31" t="s">
        <v>34</v>
      </c>
      <c r="D372" s="33">
        <v>32.494849033883682</v>
      </c>
      <c r="E372" s="33">
        <v>36.565777326835558</v>
      </c>
      <c r="F372" s="33">
        <v>15.55238529326467</v>
      </c>
      <c r="G372" s="33">
        <v>2.0767403998264271</v>
      </c>
      <c r="H372" s="33">
        <v>3.6441547742299361</v>
      </c>
      <c r="I372" s="33">
        <v>9.6660931719600871</v>
      </c>
      <c r="J372" s="33">
        <v>43.502858351201503</v>
      </c>
      <c r="K372" s="33">
        <v>46.831048476838752</v>
      </c>
      <c r="L372" s="33">
        <v>9.6660931719600871</v>
      </c>
      <c r="M372" s="33">
        <v>33.126512468667173</v>
      </c>
      <c r="N372" s="33" t="s">
        <v>30</v>
      </c>
      <c r="O372" s="33">
        <v>48.742988128032927</v>
      </c>
      <c r="P372" s="33">
        <v>18.13049940329984</v>
      </c>
    </row>
    <row r="373" spans="1:16" ht="15" customHeight="1" x14ac:dyDescent="0.3">
      <c r="A373" s="51">
        <v>2010</v>
      </c>
      <c r="B373" s="31" t="s">
        <v>31</v>
      </c>
      <c r="C373" s="31" t="s">
        <v>35</v>
      </c>
      <c r="D373" s="33">
        <v>33.505770515929918</v>
      </c>
      <c r="E373" s="33">
        <v>13.045698338780729</v>
      </c>
      <c r="F373" s="33">
        <v>37.764158631465357</v>
      </c>
      <c r="G373" s="33">
        <v>2.543770357813905</v>
      </c>
      <c r="H373" s="33">
        <v>5.5819358464706132</v>
      </c>
      <c r="I373" s="33">
        <v>7.5586663095392641</v>
      </c>
      <c r="J373" s="33">
        <v>19.312750151432869</v>
      </c>
      <c r="K373" s="33">
        <v>73.128583539027701</v>
      </c>
      <c r="L373" s="33">
        <v>7.5586663095392641</v>
      </c>
      <c r="M373" s="33">
        <v>63.26772133264366</v>
      </c>
      <c r="N373" s="33" t="s">
        <v>30</v>
      </c>
      <c r="O373" s="33">
        <v>19.13832571007557</v>
      </c>
      <c r="P373" s="33">
        <v>17.593952957280589</v>
      </c>
    </row>
    <row r="374" spans="1:16" ht="15" customHeight="1" x14ac:dyDescent="0.3">
      <c r="A374" s="51">
        <v>2010</v>
      </c>
      <c r="B374" s="31" t="s">
        <v>31</v>
      </c>
      <c r="C374" s="31" t="s">
        <v>36</v>
      </c>
      <c r="D374" s="33">
        <v>37.34977729151278</v>
      </c>
      <c r="E374" s="33">
        <v>19.782853131852651</v>
      </c>
      <c r="F374" s="33">
        <v>28.36775601789078</v>
      </c>
      <c r="G374" s="33">
        <v>1.53941663831925</v>
      </c>
      <c r="H374" s="33">
        <v>6.5988453772336229</v>
      </c>
      <c r="I374" s="33">
        <v>6.3613515431908407</v>
      </c>
      <c r="J374" s="33">
        <v>34.049462499763813</v>
      </c>
      <c r="K374" s="33">
        <v>59.589185957045324</v>
      </c>
      <c r="L374" s="33">
        <v>6.3613515431908407</v>
      </c>
      <c r="M374" s="33">
        <v>60.584455206407107</v>
      </c>
      <c r="N374" s="33" t="s">
        <v>30</v>
      </c>
      <c r="O374" s="33">
        <v>25.93041470014435</v>
      </c>
      <c r="P374" s="33">
        <v>13.4851300934486</v>
      </c>
    </row>
    <row r="375" spans="1:16" ht="15" customHeight="1" x14ac:dyDescent="0.3">
      <c r="A375" s="51">
        <v>2010</v>
      </c>
      <c r="B375" s="31" t="s">
        <v>37</v>
      </c>
      <c r="C375" s="31" t="s">
        <v>38</v>
      </c>
      <c r="D375" s="33">
        <v>32.010070904529577</v>
      </c>
      <c r="E375" s="33">
        <v>18.36817308944708</v>
      </c>
      <c r="F375" s="33">
        <v>27.289036623700959</v>
      </c>
      <c r="G375" s="33">
        <v>2.553107621408643</v>
      </c>
      <c r="H375" s="33">
        <v>15.38526885393691</v>
      </c>
      <c r="I375" s="33">
        <v>4.3943429069765401</v>
      </c>
      <c r="J375" s="33">
        <v>45.147662199056178</v>
      </c>
      <c r="K375" s="33">
        <v>50.457994893967083</v>
      </c>
      <c r="L375" s="33">
        <v>4.3943429069765401</v>
      </c>
      <c r="M375" s="33">
        <v>49.92251205722701</v>
      </c>
      <c r="N375" s="33" t="s">
        <v>30</v>
      </c>
      <c r="O375" s="33">
        <v>21.788486882913201</v>
      </c>
      <c r="P375" s="33">
        <v>28.289001059860041</v>
      </c>
    </row>
    <row r="376" spans="1:16" ht="15" customHeight="1" x14ac:dyDescent="0.3">
      <c r="A376" s="51">
        <v>2010</v>
      </c>
      <c r="B376" s="31" t="s">
        <v>37</v>
      </c>
      <c r="C376" s="31" t="s">
        <v>39</v>
      </c>
      <c r="D376" s="33">
        <v>35.62215046849709</v>
      </c>
      <c r="E376" s="33">
        <v>5.7307499850351844</v>
      </c>
      <c r="F376" s="33">
        <v>44.622027929163181</v>
      </c>
      <c r="G376" s="33">
        <v>2.247154526230712</v>
      </c>
      <c r="H376" s="33">
        <v>2.4006417608805681</v>
      </c>
      <c r="I376" s="33">
        <v>9.377275330193326</v>
      </c>
      <c r="J376" s="33">
        <v>23.545105706712899</v>
      </c>
      <c r="K376" s="33">
        <v>67.07761896309384</v>
      </c>
      <c r="L376" s="33">
        <v>9.377275330193326</v>
      </c>
      <c r="M376" s="33">
        <v>72.297361967978418</v>
      </c>
      <c r="N376" s="33" t="s">
        <v>30</v>
      </c>
      <c r="O376" s="33">
        <v>6.7056825533586339</v>
      </c>
      <c r="P376" s="33">
        <v>20.996955478662819</v>
      </c>
    </row>
    <row r="377" spans="1:16" ht="15" customHeight="1" x14ac:dyDescent="0.3">
      <c r="A377" s="51">
        <v>2010</v>
      </c>
      <c r="B377" s="31" t="s">
        <v>37</v>
      </c>
      <c r="C377" s="31" t="s">
        <v>40</v>
      </c>
      <c r="D377" s="33">
        <v>27.706645656450888</v>
      </c>
      <c r="E377" s="33">
        <v>10.848184006645861</v>
      </c>
      <c r="F377" s="33">
        <v>43.138948704515563</v>
      </c>
      <c r="G377" s="33">
        <v>2.7638565201997798</v>
      </c>
      <c r="H377" s="33">
        <v>5.2356688311856274</v>
      </c>
      <c r="I377" s="33">
        <v>10.30669628100234</v>
      </c>
      <c r="J377" s="33">
        <v>28.736061424725111</v>
      </c>
      <c r="K377" s="33">
        <v>60.957242294272604</v>
      </c>
      <c r="L377" s="33">
        <v>10.30669628100234</v>
      </c>
      <c r="M377" s="33">
        <v>67.195875257546135</v>
      </c>
      <c r="N377" s="33" t="s">
        <v>30</v>
      </c>
      <c r="O377" s="33">
        <v>13.441092520500931</v>
      </c>
      <c r="P377" s="33">
        <v>19.363032221952999</v>
      </c>
    </row>
    <row r="378" spans="1:16" ht="15" customHeight="1" x14ac:dyDescent="0.3">
      <c r="A378" s="51">
        <v>2010</v>
      </c>
      <c r="B378" s="31" t="s">
        <v>41</v>
      </c>
      <c r="C378" s="31" t="s">
        <v>42</v>
      </c>
      <c r="D378" s="33">
        <v>32.449337266531082</v>
      </c>
      <c r="E378" s="33">
        <v>8.1621908028790831</v>
      </c>
      <c r="F378" s="33">
        <v>43.560509987843538</v>
      </c>
      <c r="G378" s="33">
        <v>1.0070323950011311</v>
      </c>
      <c r="H378" s="33">
        <v>5.3813616624545686</v>
      </c>
      <c r="I378" s="33">
        <v>9.4395678852907885</v>
      </c>
      <c r="J378" s="33">
        <v>32.822953711711087</v>
      </c>
      <c r="K378" s="33">
        <v>57.73747840299832</v>
      </c>
      <c r="L378" s="33">
        <v>9.4395678852907885</v>
      </c>
      <c r="M378" s="33">
        <v>72.132902538611646</v>
      </c>
      <c r="N378" s="33" t="s">
        <v>30</v>
      </c>
      <c r="O378" s="33">
        <v>10.784452778580221</v>
      </c>
      <c r="P378" s="33">
        <v>17.082644682808429</v>
      </c>
    </row>
    <row r="379" spans="1:16" ht="15" customHeight="1" x14ac:dyDescent="0.3">
      <c r="A379" s="51">
        <v>2010</v>
      </c>
      <c r="B379" s="31" t="s">
        <v>41</v>
      </c>
      <c r="C379" s="31" t="s">
        <v>43</v>
      </c>
      <c r="D379" s="33">
        <v>26.088257340040411</v>
      </c>
      <c r="E379" s="33">
        <v>4.816627271486662</v>
      </c>
      <c r="F379" s="33">
        <v>43.938818511733373</v>
      </c>
      <c r="G379" s="33">
        <v>2.8707489979857188</v>
      </c>
      <c r="H379" s="33">
        <v>5.3607007216074773</v>
      </c>
      <c r="I379" s="33">
        <v>16.924847157146701</v>
      </c>
      <c r="J379" s="33">
        <v>36.297296737068599</v>
      </c>
      <c r="K379" s="33">
        <v>46.729292329871569</v>
      </c>
      <c r="L379" s="33">
        <v>16.973410933060091</v>
      </c>
      <c r="M379" s="33">
        <v>59.620234842586697</v>
      </c>
      <c r="N379" s="33" t="s">
        <v>30</v>
      </c>
      <c r="O379" s="33">
        <v>8.5019955476023128</v>
      </c>
      <c r="P379" s="33">
        <v>31.877769609811011</v>
      </c>
    </row>
    <row r="380" spans="1:16" ht="15" customHeight="1" x14ac:dyDescent="0.3">
      <c r="A380" s="51">
        <v>2010</v>
      </c>
      <c r="B380" s="31" t="s">
        <v>44</v>
      </c>
      <c r="C380" s="31" t="s">
        <v>45</v>
      </c>
      <c r="D380" s="33">
        <v>50.129396748799117</v>
      </c>
      <c r="E380" s="33">
        <v>15.30625012342159</v>
      </c>
      <c r="F380" s="33">
        <v>17.89821897317081</v>
      </c>
      <c r="G380" s="33">
        <v>1.8093866808086549</v>
      </c>
      <c r="H380" s="33">
        <v>3.0072139792975752</v>
      </c>
      <c r="I380" s="33">
        <v>11.84953349450182</v>
      </c>
      <c r="J380" s="33">
        <v>49.624683276474968</v>
      </c>
      <c r="K380" s="33">
        <v>38.525783229022878</v>
      </c>
      <c r="L380" s="33">
        <v>11.84953349450182</v>
      </c>
      <c r="M380" s="33">
        <v>52.47332671055517</v>
      </c>
      <c r="N380" s="33" t="s">
        <v>30</v>
      </c>
      <c r="O380" s="33">
        <v>20.995012347680461</v>
      </c>
      <c r="P380" s="33">
        <v>26.531660941764311</v>
      </c>
    </row>
    <row r="381" spans="1:16" ht="15" customHeight="1" x14ac:dyDescent="0.3">
      <c r="A381" s="51">
        <v>2010</v>
      </c>
      <c r="B381" s="31" t="s">
        <v>46</v>
      </c>
      <c r="C381" s="31" t="s">
        <v>47</v>
      </c>
      <c r="D381" s="33">
        <v>55.902015411506632</v>
      </c>
      <c r="E381" s="33">
        <v>14.590265196342459</v>
      </c>
      <c r="F381" s="33">
        <v>17.566296753005162</v>
      </c>
      <c r="G381" s="33">
        <v>1.015947489000399</v>
      </c>
      <c r="H381" s="33">
        <v>2.7325926973922718</v>
      </c>
      <c r="I381" s="33">
        <v>8.1928824527529223</v>
      </c>
      <c r="J381" s="33">
        <v>43.1320186140522</v>
      </c>
      <c r="K381" s="33">
        <v>48.675098933194711</v>
      </c>
      <c r="L381" s="33">
        <v>8.1928824527529223</v>
      </c>
      <c r="M381" s="33">
        <v>52.204618679667213</v>
      </c>
      <c r="N381" s="33" t="s">
        <v>30</v>
      </c>
      <c r="O381" s="33">
        <v>25.270436096137249</v>
      </c>
      <c r="P381" s="33">
        <v>22.524945224195399</v>
      </c>
    </row>
    <row r="382" spans="1:16" ht="15" customHeight="1" x14ac:dyDescent="0.3">
      <c r="A382" s="51">
        <v>2010</v>
      </c>
      <c r="B382" s="31" t="s">
        <v>46</v>
      </c>
      <c r="C382" s="31" t="s">
        <v>48</v>
      </c>
      <c r="D382" s="33">
        <v>67.917729281334232</v>
      </c>
      <c r="E382" s="33">
        <v>7.1907880276113687</v>
      </c>
      <c r="F382" s="33">
        <v>16.920797258086321</v>
      </c>
      <c r="G382" s="33">
        <v>0.93864150913189182</v>
      </c>
      <c r="H382" s="33">
        <v>2.490374248851837</v>
      </c>
      <c r="I382" s="33">
        <v>4.541669674984548</v>
      </c>
      <c r="J382" s="33">
        <v>45.9701512968713</v>
      </c>
      <c r="K382" s="33">
        <v>49.488179028144351</v>
      </c>
      <c r="L382" s="33">
        <v>4.541669674984548</v>
      </c>
      <c r="M382" s="33">
        <v>67.207178323696311</v>
      </c>
      <c r="N382" s="33" t="s">
        <v>30</v>
      </c>
      <c r="O382" s="33">
        <v>13.28755305079185</v>
      </c>
      <c r="P382" s="33">
        <v>19.505268625511899</v>
      </c>
    </row>
    <row r="383" spans="1:16" ht="15" customHeight="1" x14ac:dyDescent="0.3">
      <c r="A383" s="51">
        <v>2010</v>
      </c>
      <c r="B383" s="31" t="s">
        <v>46</v>
      </c>
      <c r="C383" s="31" t="s">
        <v>49</v>
      </c>
      <c r="D383" s="33">
        <v>52.413606347780117</v>
      </c>
      <c r="E383" s="33">
        <v>7.4508652415629149</v>
      </c>
      <c r="F383" s="33">
        <v>20.767918200023491</v>
      </c>
      <c r="G383" s="33" t="s">
        <v>50</v>
      </c>
      <c r="H383" s="33">
        <v>3.9557395662046821</v>
      </c>
      <c r="I383" s="33">
        <v>15.411870644428779</v>
      </c>
      <c r="J383" s="33">
        <v>46.126706339949877</v>
      </c>
      <c r="K383" s="33">
        <v>38.461423015621307</v>
      </c>
      <c r="L383" s="33">
        <v>15.411870644428779</v>
      </c>
      <c r="M383" s="33">
        <v>61.278906637499013</v>
      </c>
      <c r="N383" s="33" t="s">
        <v>30</v>
      </c>
      <c r="O383" s="33">
        <v>9.3943961578967983</v>
      </c>
      <c r="P383" s="33">
        <v>29.326697204604191</v>
      </c>
    </row>
    <row r="384" spans="1:16" ht="15" customHeight="1" x14ac:dyDescent="0.3">
      <c r="A384" s="51">
        <v>2010</v>
      </c>
      <c r="B384" s="31" t="s">
        <v>46</v>
      </c>
      <c r="C384" s="31" t="s">
        <v>51</v>
      </c>
      <c r="D384" s="33">
        <v>49.901849151398103</v>
      </c>
      <c r="E384" s="33">
        <v>9.7022024657188286</v>
      </c>
      <c r="F384" s="33">
        <v>28.02949182335238</v>
      </c>
      <c r="G384" s="33" t="s">
        <v>50</v>
      </c>
      <c r="H384" s="33">
        <v>2.2499819682877842</v>
      </c>
      <c r="I384" s="33">
        <v>9.9295357261762192</v>
      </c>
      <c r="J384" s="33">
        <v>44.349330218035547</v>
      </c>
      <c r="K384" s="33">
        <v>45.721134055788212</v>
      </c>
      <c r="L384" s="33">
        <v>9.9295357261762192</v>
      </c>
      <c r="M384" s="33">
        <v>55.609884441298789</v>
      </c>
      <c r="N384" s="33" t="s">
        <v>30</v>
      </c>
      <c r="O384" s="33">
        <v>17.022892787843571</v>
      </c>
      <c r="P384" s="33">
        <v>27.367222770857641</v>
      </c>
    </row>
    <row r="385" spans="1:16" ht="15" customHeight="1" x14ac:dyDescent="0.3">
      <c r="A385" s="51">
        <v>2010</v>
      </c>
      <c r="B385" s="31" t="s">
        <v>46</v>
      </c>
      <c r="C385" s="31" t="s">
        <v>52</v>
      </c>
      <c r="D385" s="33">
        <v>58.074581048375038</v>
      </c>
      <c r="E385" s="33">
        <v>5.7821446115910531</v>
      </c>
      <c r="F385" s="33">
        <v>20.02305206684408</v>
      </c>
      <c r="G385" s="33">
        <v>2.81356894661646</v>
      </c>
      <c r="H385" s="33" t="s">
        <v>50</v>
      </c>
      <c r="I385" s="33">
        <v>13.306653326573381</v>
      </c>
      <c r="J385" s="33">
        <v>34.048043970403803</v>
      </c>
      <c r="K385" s="33">
        <v>52.645302703022828</v>
      </c>
      <c r="L385" s="33">
        <v>13.306653326573381</v>
      </c>
      <c r="M385" s="33">
        <v>69.115030488425873</v>
      </c>
      <c r="N385" s="33" t="s">
        <v>30</v>
      </c>
      <c r="O385" s="33">
        <v>10.2032322468653</v>
      </c>
      <c r="P385" s="33">
        <v>20.681737264708829</v>
      </c>
    </row>
    <row r="386" spans="1:16" ht="15" customHeight="1" x14ac:dyDescent="0.3">
      <c r="A386" s="51">
        <v>2010</v>
      </c>
      <c r="B386" s="31" t="s">
        <v>46</v>
      </c>
      <c r="C386" s="31" t="s">
        <v>53</v>
      </c>
      <c r="D386" s="33">
        <v>62.197405231266089</v>
      </c>
      <c r="E386" s="33">
        <v>11.9523172717942</v>
      </c>
      <c r="F386" s="33">
        <v>17.58322557221128</v>
      </c>
      <c r="G386" s="33" t="s">
        <v>50</v>
      </c>
      <c r="H386" s="33">
        <v>2.573486319635669</v>
      </c>
      <c r="I386" s="33">
        <v>5.5322059106314079</v>
      </c>
      <c r="J386" s="33">
        <v>40.483684204451137</v>
      </c>
      <c r="K386" s="33">
        <v>53.984109884917672</v>
      </c>
      <c r="L386" s="33">
        <v>5.5322059106314079</v>
      </c>
      <c r="M386" s="33">
        <v>63.35814915468444</v>
      </c>
      <c r="N386" s="33" t="s">
        <v>30</v>
      </c>
      <c r="O386" s="33">
        <v>19.790404338184</v>
      </c>
      <c r="P386" s="33">
        <v>16.85144650713162</v>
      </c>
    </row>
    <row r="387" spans="1:16" ht="15" customHeight="1" x14ac:dyDescent="0.3">
      <c r="A387" s="51">
        <v>2010</v>
      </c>
      <c r="B387" s="31" t="s">
        <v>54</v>
      </c>
      <c r="C387" s="31" t="s">
        <v>55</v>
      </c>
      <c r="D387" s="33">
        <v>54.951287582025998</v>
      </c>
      <c r="E387" s="33">
        <v>17.248292074978981</v>
      </c>
      <c r="F387" s="33">
        <v>8.0330703906276906</v>
      </c>
      <c r="G387" s="33" t="s">
        <v>50</v>
      </c>
      <c r="H387" s="33">
        <v>4.556842831741803</v>
      </c>
      <c r="I387" s="33">
        <v>14.894724201325641</v>
      </c>
      <c r="J387" s="33">
        <v>40.592784091742047</v>
      </c>
      <c r="K387" s="33">
        <v>44.512491706932167</v>
      </c>
      <c r="L387" s="33">
        <v>14.894724201325641</v>
      </c>
      <c r="M387" s="33">
        <v>35.652928116672953</v>
      </c>
      <c r="N387" s="33" t="s">
        <v>30</v>
      </c>
      <c r="O387" s="33">
        <v>36.126650437941123</v>
      </c>
      <c r="P387" s="33">
        <v>28.22042144538586</v>
      </c>
    </row>
    <row r="388" spans="1:16" ht="15" customHeight="1" x14ac:dyDescent="0.3">
      <c r="A388" s="51">
        <v>2010</v>
      </c>
      <c r="B388" s="31" t="s">
        <v>54</v>
      </c>
      <c r="C388" s="31" t="s">
        <v>56</v>
      </c>
      <c r="D388" s="33">
        <v>35.830383608027908</v>
      </c>
      <c r="E388" s="33">
        <v>9.8874816836246993</v>
      </c>
      <c r="F388" s="33">
        <v>44.422641554471262</v>
      </c>
      <c r="G388" s="33">
        <v>2.049960660930914</v>
      </c>
      <c r="H388" s="33">
        <v>1.3868354612917819</v>
      </c>
      <c r="I388" s="33">
        <v>6.4226970316531196</v>
      </c>
      <c r="J388" s="33">
        <v>34.53626126654337</v>
      </c>
      <c r="K388" s="33">
        <v>59.041041701803202</v>
      </c>
      <c r="L388" s="33">
        <v>6.4226970316531196</v>
      </c>
      <c r="M388" s="33">
        <v>67.463846654993404</v>
      </c>
      <c r="N388" s="33" t="s">
        <v>30</v>
      </c>
      <c r="O388" s="33">
        <v>16.25203036581896</v>
      </c>
      <c r="P388" s="33">
        <v>16.284122979187782</v>
      </c>
    </row>
    <row r="389" spans="1:16" ht="15" customHeight="1" x14ac:dyDescent="0.3">
      <c r="A389" s="51">
        <v>2010</v>
      </c>
      <c r="B389" s="31" t="s">
        <v>57</v>
      </c>
      <c r="C389" s="31" t="s">
        <v>58</v>
      </c>
      <c r="D389" s="33">
        <v>61.199323153563199</v>
      </c>
      <c r="E389" s="33">
        <v>10.58442671121418</v>
      </c>
      <c r="F389" s="33">
        <v>14.33061113273442</v>
      </c>
      <c r="G389" s="33">
        <v>0.777724258218077</v>
      </c>
      <c r="H389" s="33">
        <v>2.3601321335849681</v>
      </c>
      <c r="I389" s="33">
        <v>10.74778261068575</v>
      </c>
      <c r="J389" s="33">
        <v>23.535782083952519</v>
      </c>
      <c r="K389" s="33">
        <v>65.716435305362481</v>
      </c>
      <c r="L389" s="33">
        <v>10.74778261068575</v>
      </c>
      <c r="M389" s="33">
        <v>65.333131218306761</v>
      </c>
      <c r="N389" s="33" t="s">
        <v>30</v>
      </c>
      <c r="O389" s="33">
        <v>16.450281202603058</v>
      </c>
      <c r="P389" s="33">
        <v>18.216587579090561</v>
      </c>
    </row>
    <row r="390" spans="1:16" ht="15" customHeight="1" x14ac:dyDescent="0.3">
      <c r="A390" s="51">
        <v>2010</v>
      </c>
      <c r="B390" s="31" t="s">
        <v>57</v>
      </c>
      <c r="C390" s="31" t="s">
        <v>59</v>
      </c>
      <c r="D390" s="33">
        <v>62.531398163012298</v>
      </c>
      <c r="E390" s="33">
        <v>9.3308765282388251</v>
      </c>
      <c r="F390" s="33">
        <v>16.092064924620342</v>
      </c>
      <c r="G390" s="33">
        <v>0.80031228677260779</v>
      </c>
      <c r="H390" s="33">
        <v>2.191509362102722</v>
      </c>
      <c r="I390" s="33">
        <v>9.0538387352533771</v>
      </c>
      <c r="J390" s="33">
        <v>23.547847264553958</v>
      </c>
      <c r="K390" s="33">
        <v>67.398314000192826</v>
      </c>
      <c r="L390" s="33">
        <v>9.0538387352533771</v>
      </c>
      <c r="M390" s="33">
        <v>60.909883484641043</v>
      </c>
      <c r="N390" s="33" t="s">
        <v>30</v>
      </c>
      <c r="O390" s="33">
        <v>15.96554832581287</v>
      </c>
      <c r="P390" s="33">
        <v>23.124568189546061</v>
      </c>
    </row>
    <row r="391" spans="1:16" ht="15" customHeight="1" x14ac:dyDescent="0.3">
      <c r="A391" s="51">
        <v>2010</v>
      </c>
      <c r="B391" s="31" t="s">
        <v>60</v>
      </c>
      <c r="C391" s="31" t="s">
        <v>61</v>
      </c>
      <c r="D391" s="33">
        <v>53.83315467514187</v>
      </c>
      <c r="E391" s="33">
        <v>9.4323412574194361</v>
      </c>
      <c r="F391" s="33">
        <v>15.454526346700179</v>
      </c>
      <c r="G391" s="33">
        <v>0.653414464978751</v>
      </c>
      <c r="H391" s="33">
        <v>0.88067763857318249</v>
      </c>
      <c r="I391" s="33">
        <v>19.74588561718657</v>
      </c>
      <c r="J391" s="33">
        <v>38.753126510550032</v>
      </c>
      <c r="K391" s="33">
        <v>41.500987872263387</v>
      </c>
      <c r="L391" s="33">
        <v>19.74588561718657</v>
      </c>
      <c r="M391" s="33">
        <v>56.987882800211111</v>
      </c>
      <c r="N391" s="33" t="s">
        <v>30</v>
      </c>
      <c r="O391" s="33">
        <v>20.435031633020071</v>
      </c>
      <c r="P391" s="33">
        <v>22.577085566768812</v>
      </c>
    </row>
    <row r="392" spans="1:16" ht="15" customHeight="1" x14ac:dyDescent="0.3">
      <c r="A392" s="51">
        <v>2010</v>
      </c>
      <c r="B392" s="31" t="s">
        <v>62</v>
      </c>
      <c r="C392" s="31" t="s">
        <v>28</v>
      </c>
      <c r="D392" s="33">
        <v>41.400782217012242</v>
      </c>
      <c r="E392" s="33">
        <v>8.9956342461959533</v>
      </c>
      <c r="F392" s="33">
        <v>22.021802190608049</v>
      </c>
      <c r="G392" s="33">
        <v>1.4444990820236661</v>
      </c>
      <c r="H392" s="33">
        <v>6.2838910812161934</v>
      </c>
      <c r="I392" s="33">
        <v>19.853391182944041</v>
      </c>
      <c r="J392" s="33">
        <v>34.174196247964943</v>
      </c>
      <c r="K392" s="33">
        <v>45.972412569091183</v>
      </c>
      <c r="L392" s="33">
        <v>19.853391182944041</v>
      </c>
      <c r="M392" s="33">
        <v>53.481841700388777</v>
      </c>
      <c r="N392" s="33" t="s">
        <v>30</v>
      </c>
      <c r="O392" s="33">
        <v>14.896107108212011</v>
      </c>
      <c r="P392" s="33">
        <v>31.62205119139924</v>
      </c>
    </row>
    <row r="393" spans="1:16" ht="15" customHeight="1" x14ac:dyDescent="0.3">
      <c r="A393" s="30">
        <v>2009</v>
      </c>
      <c r="B393" s="31" t="s">
        <v>31</v>
      </c>
      <c r="C393" s="31" t="s">
        <v>32</v>
      </c>
      <c r="D393" s="33">
        <v>28.43341125081016</v>
      </c>
      <c r="E393" s="33">
        <v>25.023969240834489</v>
      </c>
      <c r="F393" s="33">
        <v>15.20089612481339</v>
      </c>
      <c r="G393" s="33">
        <v>3.179349082510023</v>
      </c>
      <c r="H393" s="33">
        <v>20.061077969649379</v>
      </c>
      <c r="I393" s="33">
        <v>8.1012963313837201</v>
      </c>
      <c r="J393" s="33">
        <v>11.345855406571539</v>
      </c>
      <c r="K393" s="33">
        <v>80.552848262045458</v>
      </c>
      <c r="L393" s="33">
        <v>8.1012963313837201</v>
      </c>
      <c r="M393" s="33">
        <v>29.422984623976799</v>
      </c>
      <c r="N393" s="33" t="s">
        <v>30</v>
      </c>
      <c r="O393" s="33">
        <v>27.296920217615831</v>
      </c>
      <c r="P393" s="33">
        <v>43.280095158408088</v>
      </c>
    </row>
    <row r="394" spans="1:16" ht="15" customHeight="1" x14ac:dyDescent="0.3">
      <c r="A394" s="30">
        <v>2009</v>
      </c>
      <c r="B394" s="31" t="s">
        <v>31</v>
      </c>
      <c r="C394" s="31" t="s">
        <v>33</v>
      </c>
      <c r="D394" s="33">
        <v>16.580234159769439</v>
      </c>
      <c r="E394" s="33">
        <v>18.006826340838881</v>
      </c>
      <c r="F394" s="33">
        <v>39.84940335051715</v>
      </c>
      <c r="G394" s="33">
        <v>3.6088443447698242</v>
      </c>
      <c r="H394" s="33">
        <v>9.9870324392132162</v>
      </c>
      <c r="I394" s="33">
        <v>11.967659364891031</v>
      </c>
      <c r="J394" s="33">
        <v>5.8800562787664203</v>
      </c>
      <c r="K394" s="33">
        <v>82.152284356342378</v>
      </c>
      <c r="L394" s="33">
        <v>11.967659364891031</v>
      </c>
      <c r="M394" s="33">
        <v>41.28669887664438</v>
      </c>
      <c r="N394" s="33" t="s">
        <v>30</v>
      </c>
      <c r="O394" s="33">
        <v>23.28781409273558</v>
      </c>
      <c r="P394" s="33">
        <v>35.425487030619983</v>
      </c>
    </row>
    <row r="395" spans="1:16" ht="15" customHeight="1" x14ac:dyDescent="0.3">
      <c r="A395" s="30">
        <v>2009</v>
      </c>
      <c r="B395" s="31" t="s">
        <v>31</v>
      </c>
      <c r="C395" s="31" t="s">
        <v>34</v>
      </c>
      <c r="D395" s="33">
        <v>32.328586354676467</v>
      </c>
      <c r="E395" s="33">
        <v>33.989547429102927</v>
      </c>
      <c r="F395" s="33">
        <v>19.410921501649941</v>
      </c>
      <c r="G395" s="33">
        <v>2.5680420042906471</v>
      </c>
      <c r="H395" s="33">
        <v>2.5926016310069171</v>
      </c>
      <c r="I395" s="33">
        <v>9.1103010792734054</v>
      </c>
      <c r="J395" s="33">
        <v>36.373060723427102</v>
      </c>
      <c r="K395" s="33">
        <v>54.516638197299599</v>
      </c>
      <c r="L395" s="33">
        <v>9.1103010792734054</v>
      </c>
      <c r="M395" s="33">
        <v>36.983468748732399</v>
      </c>
      <c r="N395" s="33" t="s">
        <v>30</v>
      </c>
      <c r="O395" s="33">
        <v>43.581557471739814</v>
      </c>
      <c r="P395" s="33">
        <v>19.434973779528018</v>
      </c>
    </row>
    <row r="396" spans="1:16" ht="15" customHeight="1" x14ac:dyDescent="0.3">
      <c r="A396" s="30">
        <v>2009</v>
      </c>
      <c r="B396" s="31" t="s">
        <v>31</v>
      </c>
      <c r="C396" s="31" t="s">
        <v>35</v>
      </c>
      <c r="D396" s="33">
        <v>30.0569868367845</v>
      </c>
      <c r="E396" s="33">
        <v>15.36920869766883</v>
      </c>
      <c r="F396" s="33">
        <v>40.05573895230954</v>
      </c>
      <c r="G396" s="33">
        <v>3.3170971236880349</v>
      </c>
      <c r="H396" s="33">
        <v>5.6885538656122776</v>
      </c>
      <c r="I396" s="33">
        <v>5.5124145239368074</v>
      </c>
      <c r="J396" s="33">
        <v>20.112483447603211</v>
      </c>
      <c r="K396" s="33">
        <v>74.375102028460105</v>
      </c>
      <c r="L396" s="33">
        <v>5.5124145239368074</v>
      </c>
      <c r="M396" s="33">
        <v>61.368299692394487</v>
      </c>
      <c r="N396" s="33" t="s">
        <v>30</v>
      </c>
      <c r="O396" s="33">
        <v>20.346944481324801</v>
      </c>
      <c r="P396" s="33">
        <v>18.284755826280641</v>
      </c>
    </row>
    <row r="397" spans="1:16" ht="15" customHeight="1" x14ac:dyDescent="0.3">
      <c r="A397" s="30">
        <v>2009</v>
      </c>
      <c r="B397" s="31" t="s">
        <v>31</v>
      </c>
      <c r="C397" s="31" t="s">
        <v>36</v>
      </c>
      <c r="D397" s="33">
        <v>43.602399921534087</v>
      </c>
      <c r="E397" s="33">
        <v>17.81435793478758</v>
      </c>
      <c r="F397" s="33">
        <v>19.845958919933839</v>
      </c>
      <c r="G397" s="33">
        <v>2.7906506616125859</v>
      </c>
      <c r="H397" s="33">
        <v>8.4396411629425483</v>
      </c>
      <c r="I397" s="33">
        <v>7.5069913991890216</v>
      </c>
      <c r="J397" s="33">
        <v>35.267644085622202</v>
      </c>
      <c r="K397" s="33">
        <v>57.225364515188403</v>
      </c>
      <c r="L397" s="33">
        <v>7.5069913991890216</v>
      </c>
      <c r="M397" s="33">
        <v>50.197465164456112</v>
      </c>
      <c r="N397" s="33" t="s">
        <v>30</v>
      </c>
      <c r="O397" s="33">
        <v>24.26792289179847</v>
      </c>
      <c r="P397" s="33">
        <v>25.534611943745279</v>
      </c>
    </row>
    <row r="398" spans="1:16" ht="15" customHeight="1" x14ac:dyDescent="0.3">
      <c r="A398" s="30">
        <v>2009</v>
      </c>
      <c r="B398" s="31" t="s">
        <v>37</v>
      </c>
      <c r="C398" s="31" t="s">
        <v>38</v>
      </c>
      <c r="D398" s="33">
        <v>33.942192258827227</v>
      </c>
      <c r="E398" s="33">
        <v>19.80049174654442</v>
      </c>
      <c r="F398" s="33">
        <v>25.887250452245251</v>
      </c>
      <c r="G398" s="33">
        <v>2.484832062519343</v>
      </c>
      <c r="H398" s="33">
        <v>14.05807153562467</v>
      </c>
      <c r="I398" s="33">
        <v>3.8271619442388931</v>
      </c>
      <c r="J398" s="33">
        <v>44.699344214362547</v>
      </c>
      <c r="K398" s="33">
        <v>51.473493841398572</v>
      </c>
      <c r="L398" s="33">
        <v>3.8271619442388931</v>
      </c>
      <c r="M398" s="33">
        <v>45.947472601002197</v>
      </c>
      <c r="N398" s="33" t="s">
        <v>30</v>
      </c>
      <c r="O398" s="33">
        <v>21.571005492743829</v>
      </c>
      <c r="P398" s="33">
        <v>32.481521906254351</v>
      </c>
    </row>
    <row r="399" spans="1:16" ht="15" customHeight="1" x14ac:dyDescent="0.3">
      <c r="A399" s="30">
        <v>2009</v>
      </c>
      <c r="B399" s="31" t="s">
        <v>37</v>
      </c>
      <c r="C399" s="31" t="s">
        <v>39</v>
      </c>
      <c r="D399" s="33">
        <v>30.945967364629809</v>
      </c>
      <c r="E399" s="33">
        <v>9.6471258507364972</v>
      </c>
      <c r="F399" s="33">
        <v>45.223828884093201</v>
      </c>
      <c r="G399" s="33">
        <v>2.2629796080437621</v>
      </c>
      <c r="H399" s="33">
        <v>1.616606549841666</v>
      </c>
      <c r="I399" s="33">
        <v>10.303491742654881</v>
      </c>
      <c r="J399" s="33">
        <v>20.740672694025559</v>
      </c>
      <c r="K399" s="33">
        <v>68.955835563319454</v>
      </c>
      <c r="L399" s="33">
        <v>10.303491742654881</v>
      </c>
      <c r="M399" s="33">
        <v>61.233879875372672</v>
      </c>
      <c r="N399" s="33" t="s">
        <v>30</v>
      </c>
      <c r="O399" s="33">
        <v>10.96309067901645</v>
      </c>
      <c r="P399" s="33">
        <v>27.80302944561096</v>
      </c>
    </row>
    <row r="400" spans="1:16" ht="15" customHeight="1" x14ac:dyDescent="0.3">
      <c r="A400" s="30">
        <v>2009</v>
      </c>
      <c r="B400" s="31" t="s">
        <v>37</v>
      </c>
      <c r="C400" s="31" t="s">
        <v>40</v>
      </c>
      <c r="D400" s="33">
        <v>33.068489673916467</v>
      </c>
      <c r="E400" s="33">
        <v>14.17291336683803</v>
      </c>
      <c r="F400" s="33">
        <v>33.988535446297718</v>
      </c>
      <c r="G400" s="33">
        <v>4.3369336098990452</v>
      </c>
      <c r="H400" s="33">
        <v>4.4320415230905903</v>
      </c>
      <c r="I400" s="33">
        <v>10.00108637995821</v>
      </c>
      <c r="J400" s="33">
        <v>28.3795497671045</v>
      </c>
      <c r="K400" s="33">
        <v>61.619363852937347</v>
      </c>
      <c r="L400" s="33">
        <v>10.00108637995821</v>
      </c>
      <c r="M400" s="33">
        <v>58.261214219761101</v>
      </c>
      <c r="N400" s="33" t="s">
        <v>30</v>
      </c>
      <c r="O400" s="33">
        <v>16.331898628169409</v>
      </c>
      <c r="P400" s="33">
        <v>25.406887152069551</v>
      </c>
    </row>
    <row r="401" spans="1:16" ht="15" customHeight="1" x14ac:dyDescent="0.3">
      <c r="A401" s="30">
        <v>2009</v>
      </c>
      <c r="B401" s="31" t="s">
        <v>41</v>
      </c>
      <c r="C401" s="31" t="s">
        <v>42</v>
      </c>
      <c r="D401" s="33">
        <v>38.50435696845782</v>
      </c>
      <c r="E401" s="33">
        <v>5.4486623034781259</v>
      </c>
      <c r="F401" s="33">
        <v>41.409904264731082</v>
      </c>
      <c r="G401" s="33">
        <v>2.0474371202264918</v>
      </c>
      <c r="H401" s="33">
        <v>2.5035460441973889</v>
      </c>
      <c r="I401" s="33">
        <v>10.08609329890905</v>
      </c>
      <c r="J401" s="33">
        <v>32.989850917205239</v>
      </c>
      <c r="K401" s="33">
        <v>56.924055783885663</v>
      </c>
      <c r="L401" s="33">
        <v>10.08609329890905</v>
      </c>
      <c r="M401" s="33">
        <v>71.421017136828965</v>
      </c>
      <c r="N401" s="33" t="s">
        <v>30</v>
      </c>
      <c r="O401" s="33">
        <v>9.4862656508227907</v>
      </c>
      <c r="P401" s="33">
        <v>19.092717212348131</v>
      </c>
    </row>
    <row r="402" spans="1:16" ht="15" customHeight="1" x14ac:dyDescent="0.3">
      <c r="A402" s="30">
        <v>2009</v>
      </c>
      <c r="B402" s="31" t="s">
        <v>41</v>
      </c>
      <c r="C402" s="31" t="s">
        <v>43</v>
      </c>
      <c r="D402" s="33">
        <v>30.639146115094299</v>
      </c>
      <c r="E402" s="33">
        <v>7.956438495436859</v>
      </c>
      <c r="F402" s="33">
        <v>43.077205046248089</v>
      </c>
      <c r="G402" s="33">
        <v>1.427673873048475</v>
      </c>
      <c r="H402" s="33">
        <v>2.222000824161392</v>
      </c>
      <c r="I402" s="33">
        <v>14.6775356460106</v>
      </c>
      <c r="J402" s="33">
        <v>38.655732470261881</v>
      </c>
      <c r="K402" s="33">
        <v>46.666731883727323</v>
      </c>
      <c r="L402" s="33">
        <v>14.6775356460106</v>
      </c>
      <c r="M402" s="33">
        <v>59.86525974050744</v>
      </c>
      <c r="N402" s="33" t="s">
        <v>30</v>
      </c>
      <c r="O402" s="33">
        <v>9.6014045015553258</v>
      </c>
      <c r="P402" s="33">
        <v>30.533335757936829</v>
      </c>
    </row>
    <row r="403" spans="1:16" ht="15" customHeight="1" x14ac:dyDescent="0.3">
      <c r="A403" s="30">
        <v>2009</v>
      </c>
      <c r="B403" s="31" t="s">
        <v>44</v>
      </c>
      <c r="C403" s="31" t="s">
        <v>45</v>
      </c>
      <c r="D403" s="33">
        <v>56.277624211501177</v>
      </c>
      <c r="E403" s="33">
        <v>9.2999936357406376</v>
      </c>
      <c r="F403" s="33">
        <v>18.50826241393623</v>
      </c>
      <c r="G403" s="33">
        <v>1.7337813038706249</v>
      </c>
      <c r="H403" s="33">
        <v>3.0829075319391488</v>
      </c>
      <c r="I403" s="33">
        <v>11.097430903012111</v>
      </c>
      <c r="J403" s="33">
        <v>51.110221164467568</v>
      </c>
      <c r="K403" s="33">
        <v>37.792347932520222</v>
      </c>
      <c r="L403" s="33">
        <v>11.097430903012111</v>
      </c>
      <c r="M403" s="33">
        <v>57.316627610838367</v>
      </c>
      <c r="N403" s="33" t="s">
        <v>30</v>
      </c>
      <c r="O403" s="33">
        <v>13.25340972225473</v>
      </c>
      <c r="P403" s="33">
        <v>29.429962666906761</v>
      </c>
    </row>
    <row r="404" spans="1:16" ht="15" customHeight="1" x14ac:dyDescent="0.3">
      <c r="A404" s="30">
        <v>2009</v>
      </c>
      <c r="B404" s="31" t="s">
        <v>46</v>
      </c>
      <c r="C404" s="31" t="s">
        <v>47</v>
      </c>
      <c r="D404" s="33">
        <v>51.825423912336213</v>
      </c>
      <c r="E404" s="33">
        <v>8.3146431567727941</v>
      </c>
      <c r="F404" s="33">
        <v>23.672912091191399</v>
      </c>
      <c r="G404" s="33">
        <v>0.54994092062745703</v>
      </c>
      <c r="H404" s="33">
        <v>4.2569691348879788</v>
      </c>
      <c r="I404" s="33">
        <v>11.380110784184181</v>
      </c>
      <c r="J404" s="33">
        <v>42.665385377169947</v>
      </c>
      <c r="K404" s="33">
        <v>45.954503838645877</v>
      </c>
      <c r="L404" s="33">
        <v>11.380110784184181</v>
      </c>
      <c r="M404" s="33">
        <v>56.805142251615393</v>
      </c>
      <c r="N404" s="33" t="s">
        <v>30</v>
      </c>
      <c r="O404" s="33">
        <v>14.61855883101558</v>
      </c>
      <c r="P404" s="33">
        <v>28.576298917369051</v>
      </c>
    </row>
    <row r="405" spans="1:16" ht="15" customHeight="1" x14ac:dyDescent="0.3">
      <c r="A405" s="30">
        <v>2009</v>
      </c>
      <c r="B405" s="31" t="s">
        <v>46</v>
      </c>
      <c r="C405" s="31" t="s">
        <v>48</v>
      </c>
      <c r="D405" s="33">
        <v>66.816666873557622</v>
      </c>
      <c r="E405" s="33">
        <v>8.113637703878787</v>
      </c>
      <c r="F405" s="33">
        <v>19.607628322303491</v>
      </c>
      <c r="G405" s="33" t="s">
        <v>50</v>
      </c>
      <c r="H405" s="33">
        <v>1.666423328909147</v>
      </c>
      <c r="I405" s="33">
        <v>3.6907749806188379</v>
      </c>
      <c r="J405" s="33">
        <v>47.376968829641037</v>
      </c>
      <c r="K405" s="33">
        <v>48.932256189740123</v>
      </c>
      <c r="L405" s="33">
        <v>3.6907749806188379</v>
      </c>
      <c r="M405" s="33">
        <v>67.74231957685619</v>
      </c>
      <c r="N405" s="33" t="s">
        <v>30</v>
      </c>
      <c r="O405" s="33">
        <v>12.327290740042169</v>
      </c>
      <c r="P405" s="33">
        <v>19.930389683101598</v>
      </c>
    </row>
    <row r="406" spans="1:16" ht="15" customHeight="1" x14ac:dyDescent="0.3">
      <c r="A406" s="30">
        <v>2009</v>
      </c>
      <c r="B406" s="31" t="s">
        <v>46</v>
      </c>
      <c r="C406" s="31" t="s">
        <v>49</v>
      </c>
      <c r="D406" s="33">
        <v>54.019781814957007</v>
      </c>
      <c r="E406" s="33">
        <v>3.8068336704011072</v>
      </c>
      <c r="F406" s="33">
        <v>19.129849261271911</v>
      </c>
      <c r="G406" s="33">
        <v>1.161781374115513</v>
      </c>
      <c r="H406" s="33">
        <v>3.2272538148115122</v>
      </c>
      <c r="I406" s="33">
        <v>18.654500064442889</v>
      </c>
      <c r="J406" s="33">
        <v>52.580805254470448</v>
      </c>
      <c r="K406" s="33">
        <v>28.76469468108661</v>
      </c>
      <c r="L406" s="33">
        <v>18.654500064442889</v>
      </c>
      <c r="M406" s="33">
        <v>59.716346850214912</v>
      </c>
      <c r="N406" s="33" t="s">
        <v>30</v>
      </c>
      <c r="O406" s="33">
        <v>9.3401822643911245</v>
      </c>
      <c r="P406" s="33">
        <v>30.943470885393989</v>
      </c>
    </row>
    <row r="407" spans="1:16" ht="15" customHeight="1" x14ac:dyDescent="0.3">
      <c r="A407" s="30">
        <v>2009</v>
      </c>
      <c r="B407" s="31" t="s">
        <v>46</v>
      </c>
      <c r="C407" s="31" t="s">
        <v>51</v>
      </c>
      <c r="D407" s="33">
        <v>57.257934579298428</v>
      </c>
      <c r="E407" s="33">
        <v>8.8435916969104724</v>
      </c>
      <c r="F407" s="33">
        <v>18.743853957572611</v>
      </c>
      <c r="G407" s="33" t="s">
        <v>50</v>
      </c>
      <c r="H407" s="33">
        <v>3.5289121229999232</v>
      </c>
      <c r="I407" s="33">
        <v>11.62570764321862</v>
      </c>
      <c r="J407" s="33">
        <v>41.771844447272272</v>
      </c>
      <c r="K407" s="33">
        <v>46.602447909509188</v>
      </c>
      <c r="L407" s="33">
        <v>11.62570764321862</v>
      </c>
      <c r="M407" s="33">
        <v>58.047134619754971</v>
      </c>
      <c r="N407" s="33" t="s">
        <v>30</v>
      </c>
      <c r="O407" s="33">
        <v>10.477749464766241</v>
      </c>
      <c r="P407" s="33">
        <v>31.475115915478799</v>
      </c>
    </row>
    <row r="408" spans="1:16" ht="15" customHeight="1" x14ac:dyDescent="0.3">
      <c r="A408" s="30">
        <v>2009</v>
      </c>
      <c r="B408" s="31" t="s">
        <v>46</v>
      </c>
      <c r="C408" s="31" t="s">
        <v>52</v>
      </c>
      <c r="D408" s="33">
        <v>54.787328066710728</v>
      </c>
      <c r="E408" s="33">
        <v>7.1477125978770948</v>
      </c>
      <c r="F408" s="33">
        <v>21.467500288827981</v>
      </c>
      <c r="G408" s="33" t="s">
        <v>50</v>
      </c>
      <c r="H408" s="33">
        <v>2.7025332221487268</v>
      </c>
      <c r="I408" s="33">
        <v>13.894925824435409</v>
      </c>
      <c r="J408" s="33">
        <v>36.425621136098748</v>
      </c>
      <c r="K408" s="33">
        <v>49.67945303946577</v>
      </c>
      <c r="L408" s="33">
        <v>13.894925824435409</v>
      </c>
      <c r="M408" s="33">
        <v>69.389389024063732</v>
      </c>
      <c r="N408" s="33" t="s">
        <v>30</v>
      </c>
      <c r="O408" s="33">
        <v>8.440430478755232</v>
      </c>
      <c r="P408" s="33">
        <v>22.170180497181011</v>
      </c>
    </row>
    <row r="409" spans="1:16" ht="15" customHeight="1" x14ac:dyDescent="0.3">
      <c r="A409" s="30">
        <v>2009</v>
      </c>
      <c r="B409" s="31" t="s">
        <v>46</v>
      </c>
      <c r="C409" s="31" t="s">
        <v>53</v>
      </c>
      <c r="D409" s="33">
        <v>68.045698321035545</v>
      </c>
      <c r="E409" s="33">
        <v>9.1132012715709596</v>
      </c>
      <c r="F409" s="33">
        <v>15.28195856080657</v>
      </c>
      <c r="G409" s="33">
        <v>0.56397933663620858</v>
      </c>
      <c r="H409" s="33">
        <v>1.707016099547785</v>
      </c>
      <c r="I409" s="33">
        <v>5.2881464104028586</v>
      </c>
      <c r="J409" s="33">
        <v>43.544753017370518</v>
      </c>
      <c r="K409" s="33">
        <v>51.167100572226772</v>
      </c>
      <c r="L409" s="33">
        <v>5.2881464104028586</v>
      </c>
      <c r="M409" s="33">
        <v>66.752337584857429</v>
      </c>
      <c r="N409" s="33" t="s">
        <v>30</v>
      </c>
      <c r="O409" s="33">
        <v>14.55861000475905</v>
      </c>
      <c r="P409" s="33">
        <v>18.68905241038345</v>
      </c>
    </row>
    <row r="410" spans="1:16" ht="15" customHeight="1" x14ac:dyDescent="0.3">
      <c r="A410" s="30">
        <v>2009</v>
      </c>
      <c r="B410" s="31" t="s">
        <v>54</v>
      </c>
      <c r="C410" s="31" t="s">
        <v>55</v>
      </c>
      <c r="D410" s="33">
        <v>55.449341166525883</v>
      </c>
      <c r="E410" s="33">
        <v>12.57600736416982</v>
      </c>
      <c r="F410" s="33">
        <v>18.86949444560392</v>
      </c>
      <c r="G410" s="33">
        <v>1.3869774643120989</v>
      </c>
      <c r="H410" s="33">
        <v>1.479633771153618</v>
      </c>
      <c r="I410" s="33">
        <v>10.23854578823464</v>
      </c>
      <c r="J410" s="33">
        <v>39.90255209940306</v>
      </c>
      <c r="K410" s="33">
        <v>49.858902112362273</v>
      </c>
      <c r="L410" s="33">
        <v>10.23854578823464</v>
      </c>
      <c r="M410" s="33">
        <v>54.357750479266947</v>
      </c>
      <c r="N410" s="33" t="s">
        <v>30</v>
      </c>
      <c r="O410" s="33">
        <v>21.81378119744144</v>
      </c>
      <c r="P410" s="33">
        <v>23.828468323291641</v>
      </c>
    </row>
    <row r="411" spans="1:16" ht="15" customHeight="1" x14ac:dyDescent="0.3">
      <c r="A411" s="30">
        <v>2009</v>
      </c>
      <c r="B411" s="31" t="s">
        <v>54</v>
      </c>
      <c r="C411" s="31" t="s">
        <v>56</v>
      </c>
      <c r="D411" s="33">
        <v>35.921041847648837</v>
      </c>
      <c r="E411" s="33">
        <v>10.15130666405477</v>
      </c>
      <c r="F411" s="33">
        <v>44.354009550581537</v>
      </c>
      <c r="G411" s="33">
        <v>1.085549000956076</v>
      </c>
      <c r="H411" s="33">
        <v>2.1488801458046272</v>
      </c>
      <c r="I411" s="33">
        <v>6.3392127909543987</v>
      </c>
      <c r="J411" s="33">
        <v>39.127231227829917</v>
      </c>
      <c r="K411" s="33">
        <v>54.533555981216033</v>
      </c>
      <c r="L411" s="33">
        <v>6.3392127909543987</v>
      </c>
      <c r="M411" s="33">
        <v>69.876070670452222</v>
      </c>
      <c r="N411" s="33" t="s">
        <v>30</v>
      </c>
      <c r="O411" s="33">
        <v>14.008638535516379</v>
      </c>
      <c r="P411" s="33">
        <v>16.115290794031189</v>
      </c>
    </row>
    <row r="412" spans="1:16" ht="15" customHeight="1" x14ac:dyDescent="0.3">
      <c r="A412" s="30">
        <v>2009</v>
      </c>
      <c r="B412" s="31" t="s">
        <v>57</v>
      </c>
      <c r="C412" s="31" t="s">
        <v>58</v>
      </c>
      <c r="D412" s="33">
        <v>63.039337907833293</v>
      </c>
      <c r="E412" s="33">
        <v>10.019103729558379</v>
      </c>
      <c r="F412" s="33">
        <v>11.92531895858281</v>
      </c>
      <c r="G412" s="33">
        <v>0.6790809491836044</v>
      </c>
      <c r="H412" s="33">
        <v>1.7691961449796969</v>
      </c>
      <c r="I412" s="33">
        <v>12.567962309861841</v>
      </c>
      <c r="J412" s="33">
        <v>23.33029734741983</v>
      </c>
      <c r="K412" s="33">
        <v>64.101740342718003</v>
      </c>
      <c r="L412" s="33">
        <v>12.567962309861841</v>
      </c>
      <c r="M412" s="33">
        <v>62.16111282423379</v>
      </c>
      <c r="N412" s="33" t="s">
        <v>30</v>
      </c>
      <c r="O412" s="33">
        <v>13.732245810611991</v>
      </c>
      <c r="P412" s="33">
        <v>24.106641365154271</v>
      </c>
    </row>
    <row r="413" spans="1:16" ht="15" customHeight="1" x14ac:dyDescent="0.3">
      <c r="A413" s="30">
        <v>2009</v>
      </c>
      <c r="B413" s="31" t="s">
        <v>57</v>
      </c>
      <c r="C413" s="31" t="s">
        <v>59</v>
      </c>
      <c r="D413" s="33">
        <v>61.979974199620067</v>
      </c>
      <c r="E413" s="33">
        <v>10.190429083586951</v>
      </c>
      <c r="F413" s="33">
        <v>12.97203218454225</v>
      </c>
      <c r="G413" s="33">
        <v>0.8572282597055435</v>
      </c>
      <c r="H413" s="33">
        <v>1.6511251788045731</v>
      </c>
      <c r="I413" s="33">
        <v>12.34921109374063</v>
      </c>
      <c r="J413" s="33">
        <v>24.740280036083671</v>
      </c>
      <c r="K413" s="33">
        <v>62.910508870175683</v>
      </c>
      <c r="L413" s="33">
        <v>12.34921109374063</v>
      </c>
      <c r="M413" s="33">
        <v>59.904943046160497</v>
      </c>
      <c r="N413" s="33" t="s">
        <v>30</v>
      </c>
      <c r="O413" s="33">
        <v>15.692047580905299</v>
      </c>
      <c r="P413" s="33">
        <v>24.4030093729342</v>
      </c>
    </row>
    <row r="414" spans="1:16" ht="15" customHeight="1" x14ac:dyDescent="0.3">
      <c r="A414" s="30">
        <v>2009</v>
      </c>
      <c r="B414" s="31" t="s">
        <v>60</v>
      </c>
      <c r="C414" s="31" t="s">
        <v>61</v>
      </c>
      <c r="D414" s="33">
        <v>50.888134304568148</v>
      </c>
      <c r="E414" s="33">
        <v>3.0800126964457069</v>
      </c>
      <c r="F414" s="33">
        <v>20.171766216172951</v>
      </c>
      <c r="G414" s="33">
        <v>1.39759742161911</v>
      </c>
      <c r="H414" s="33">
        <v>4.7115371198221174</v>
      </c>
      <c r="I414" s="33">
        <v>19.750952241371959</v>
      </c>
      <c r="J414" s="33">
        <v>48.191574930711433</v>
      </c>
      <c r="K414" s="33">
        <v>32.057472827916612</v>
      </c>
      <c r="L414" s="33">
        <v>19.750952241371959</v>
      </c>
      <c r="M414" s="33">
        <v>60.623317009491288</v>
      </c>
      <c r="N414" s="33" t="s">
        <v>30</v>
      </c>
      <c r="O414" s="33">
        <v>9.1699628868761494</v>
      </c>
      <c r="P414" s="33">
        <v>30.206720103632559</v>
      </c>
    </row>
    <row r="415" spans="1:16" ht="15" customHeight="1" x14ac:dyDescent="0.3">
      <c r="A415" s="30">
        <v>2009</v>
      </c>
      <c r="B415" s="31" t="s">
        <v>62</v>
      </c>
      <c r="C415" s="31" t="s">
        <v>28</v>
      </c>
      <c r="D415" s="33">
        <v>40.061613821315063</v>
      </c>
      <c r="E415" s="33">
        <v>9.3423025539061406</v>
      </c>
      <c r="F415" s="33">
        <v>23.843905656272842</v>
      </c>
      <c r="G415" s="33">
        <v>1.8463853379233759</v>
      </c>
      <c r="H415" s="33">
        <v>6.0517962123725004</v>
      </c>
      <c r="I415" s="33">
        <v>18.85399641821013</v>
      </c>
      <c r="J415" s="33">
        <v>35.93629072637377</v>
      </c>
      <c r="K415" s="33">
        <v>45.209712855416221</v>
      </c>
      <c r="L415" s="33">
        <v>18.85399641821013</v>
      </c>
      <c r="M415" s="33">
        <v>54.052630043412783</v>
      </c>
      <c r="N415" s="33" t="s">
        <v>30</v>
      </c>
      <c r="O415" s="33">
        <v>13.64825789871219</v>
      </c>
      <c r="P415" s="33">
        <v>32.29911205787505</v>
      </c>
    </row>
    <row r="416" spans="1:16" ht="15" customHeight="1" x14ac:dyDescent="0.3">
      <c r="A416" s="30">
        <v>2008</v>
      </c>
      <c r="B416" s="31" t="s">
        <v>31</v>
      </c>
      <c r="C416" s="31" t="s">
        <v>32</v>
      </c>
      <c r="D416" s="33">
        <v>33.80685486585832</v>
      </c>
      <c r="E416" s="33">
        <v>19.474038948421441</v>
      </c>
      <c r="F416" s="33">
        <v>17.576465781040699</v>
      </c>
      <c r="G416" s="33">
        <v>2.7656234272581348</v>
      </c>
      <c r="H416" s="33">
        <v>18.739403451531221</v>
      </c>
      <c r="I416" s="33">
        <v>7.6376135258896447</v>
      </c>
      <c r="J416" s="33">
        <v>6.8156021799439133</v>
      </c>
      <c r="K416" s="33">
        <v>85.546784294165818</v>
      </c>
      <c r="L416" s="33">
        <v>7.6376135258896447</v>
      </c>
      <c r="M416" s="33">
        <v>29.40346010414472</v>
      </c>
      <c r="N416" s="33" t="s">
        <v>30</v>
      </c>
      <c r="O416" s="33">
        <v>33.514199158094733</v>
      </c>
      <c r="P416" s="33">
        <v>37.082340737760127</v>
      </c>
    </row>
    <row r="417" spans="1:16" ht="15" customHeight="1" x14ac:dyDescent="0.3">
      <c r="A417" s="30">
        <v>2008</v>
      </c>
      <c r="B417" s="31" t="s">
        <v>31</v>
      </c>
      <c r="C417" s="31" t="s">
        <v>33</v>
      </c>
      <c r="D417" s="33">
        <v>21.865436332909621</v>
      </c>
      <c r="E417" s="33">
        <v>12.070520208440451</v>
      </c>
      <c r="F417" s="33">
        <v>33.843639504088209</v>
      </c>
      <c r="G417" s="33">
        <v>7.163089354739415</v>
      </c>
      <c r="H417" s="33">
        <v>11.887660269066661</v>
      </c>
      <c r="I417" s="33">
        <v>13.16965433075571</v>
      </c>
      <c r="J417" s="33">
        <v>5.3549614472802833</v>
      </c>
      <c r="K417" s="33">
        <v>81.475384221964248</v>
      </c>
      <c r="L417" s="33">
        <v>13.16965433075571</v>
      </c>
      <c r="M417" s="33">
        <v>42.253730990686698</v>
      </c>
      <c r="N417" s="33" t="s">
        <v>30</v>
      </c>
      <c r="O417" s="33">
        <v>21.307137645254311</v>
      </c>
      <c r="P417" s="33">
        <v>36.439131364059193</v>
      </c>
    </row>
    <row r="418" spans="1:16" ht="15" customHeight="1" x14ac:dyDescent="0.3">
      <c r="A418" s="30">
        <v>2008</v>
      </c>
      <c r="B418" s="31" t="s">
        <v>31</v>
      </c>
      <c r="C418" s="31" t="s">
        <v>34</v>
      </c>
      <c r="D418" s="33">
        <v>37.709923978158002</v>
      </c>
      <c r="E418" s="33">
        <v>17.96094445935012</v>
      </c>
      <c r="F418" s="33">
        <v>28.462582073443141</v>
      </c>
      <c r="G418" s="33">
        <v>3.454464292432939</v>
      </c>
      <c r="H418" s="33">
        <v>4.4876676934522806</v>
      </c>
      <c r="I418" s="33">
        <v>7.9244175031636086</v>
      </c>
      <c r="J418" s="33">
        <v>31.385470519895168</v>
      </c>
      <c r="K418" s="33">
        <v>60.690111976941303</v>
      </c>
      <c r="L418" s="33">
        <v>7.9244175031636086</v>
      </c>
      <c r="M418" s="33">
        <v>51.562184406942627</v>
      </c>
      <c r="N418" s="33" t="s">
        <v>30</v>
      </c>
      <c r="O418" s="33">
        <v>30.94374665384284</v>
      </c>
      <c r="P418" s="33">
        <v>17.494068939214401</v>
      </c>
    </row>
    <row r="419" spans="1:16" ht="15" customHeight="1" x14ac:dyDescent="0.3">
      <c r="A419" s="30">
        <v>2008</v>
      </c>
      <c r="B419" s="31" t="s">
        <v>31</v>
      </c>
      <c r="C419" s="31" t="s">
        <v>35</v>
      </c>
      <c r="D419" s="33">
        <v>30.05424048901595</v>
      </c>
      <c r="E419" s="33">
        <v>12.435452848859089</v>
      </c>
      <c r="F419" s="33">
        <v>41.027368023623573</v>
      </c>
      <c r="G419" s="33">
        <v>4.7122284193861859</v>
      </c>
      <c r="H419" s="33">
        <v>5.7924810363727781</v>
      </c>
      <c r="I419" s="33">
        <v>5.9782291827424334</v>
      </c>
      <c r="J419" s="33">
        <v>19.248363572893169</v>
      </c>
      <c r="K419" s="33">
        <v>74.773407244364435</v>
      </c>
      <c r="L419" s="33">
        <v>5.9782291827424334</v>
      </c>
      <c r="M419" s="33">
        <v>64.299362724749656</v>
      </c>
      <c r="N419" s="33" t="s">
        <v>30</v>
      </c>
      <c r="O419" s="33">
        <v>17.151476160538252</v>
      </c>
      <c r="P419" s="33">
        <v>18.549161114712131</v>
      </c>
    </row>
    <row r="420" spans="1:16" ht="15" customHeight="1" x14ac:dyDescent="0.3">
      <c r="A420" s="30">
        <v>2008</v>
      </c>
      <c r="B420" s="31" t="s">
        <v>31</v>
      </c>
      <c r="C420" s="31" t="s">
        <v>36</v>
      </c>
      <c r="D420" s="33">
        <v>40.07314163437259</v>
      </c>
      <c r="E420" s="33">
        <v>15.98371637146289</v>
      </c>
      <c r="F420" s="33">
        <v>23.805344197147299</v>
      </c>
      <c r="G420" s="33">
        <v>3.6089312316340898</v>
      </c>
      <c r="H420" s="33">
        <v>8.438727949841228</v>
      </c>
      <c r="I420" s="33">
        <v>8.0901386155417807</v>
      </c>
      <c r="J420" s="33">
        <v>35.199832119187427</v>
      </c>
      <c r="K420" s="33">
        <v>56.710029265270627</v>
      </c>
      <c r="L420" s="33">
        <v>8.0901386155417807</v>
      </c>
      <c r="M420" s="33">
        <v>59.448246418746891</v>
      </c>
      <c r="N420" s="33" t="s">
        <v>30</v>
      </c>
      <c r="O420" s="33">
        <v>21.077887733393919</v>
      </c>
      <c r="P420" s="33">
        <v>19.47386584785918</v>
      </c>
    </row>
    <row r="421" spans="1:16" ht="15" customHeight="1" x14ac:dyDescent="0.3">
      <c r="A421" s="30">
        <v>2008</v>
      </c>
      <c r="B421" s="31" t="s">
        <v>37</v>
      </c>
      <c r="C421" s="31" t="s">
        <v>38</v>
      </c>
      <c r="D421" s="33">
        <v>40.503472464694077</v>
      </c>
      <c r="E421" s="33">
        <v>14.541631684426861</v>
      </c>
      <c r="F421" s="33">
        <v>26.698639353841191</v>
      </c>
      <c r="G421" s="33">
        <v>1.990152592059669</v>
      </c>
      <c r="H421" s="33">
        <v>12.73465141701536</v>
      </c>
      <c r="I421" s="33">
        <v>3.5314524879630942</v>
      </c>
      <c r="J421" s="33">
        <v>48.048543982212117</v>
      </c>
      <c r="K421" s="33">
        <v>48.420003529825138</v>
      </c>
      <c r="L421" s="33">
        <v>3.5314524879630942</v>
      </c>
      <c r="M421" s="33">
        <v>50.453948152178263</v>
      </c>
      <c r="N421" s="33" t="s">
        <v>30</v>
      </c>
      <c r="O421" s="33">
        <v>19.488887039828729</v>
      </c>
      <c r="P421" s="33">
        <v>30.05716480799348</v>
      </c>
    </row>
    <row r="422" spans="1:16" ht="15" customHeight="1" x14ac:dyDescent="0.3">
      <c r="A422" s="30">
        <v>2008</v>
      </c>
      <c r="B422" s="31" t="s">
        <v>37</v>
      </c>
      <c r="C422" s="31" t="s">
        <v>39</v>
      </c>
      <c r="D422" s="33">
        <v>27.800066001996829</v>
      </c>
      <c r="E422" s="33">
        <v>11.72538818103248</v>
      </c>
      <c r="F422" s="33">
        <v>47.402220453894977</v>
      </c>
      <c r="G422" s="33">
        <v>3.236399942894745</v>
      </c>
      <c r="H422" s="33">
        <v>1.6206361367391371</v>
      </c>
      <c r="I422" s="33">
        <v>8.2152892834415372</v>
      </c>
      <c r="J422" s="33">
        <v>17.280457930997031</v>
      </c>
      <c r="K422" s="33">
        <v>74.50425278556115</v>
      </c>
      <c r="L422" s="33">
        <v>8.2152892834415372</v>
      </c>
      <c r="M422" s="33">
        <v>67.317489056362405</v>
      </c>
      <c r="N422" s="33" t="s">
        <v>30</v>
      </c>
      <c r="O422" s="33">
        <v>15.170210054481331</v>
      </c>
      <c r="P422" s="33">
        <v>17.512300889156091</v>
      </c>
    </row>
    <row r="423" spans="1:16" ht="15" customHeight="1" x14ac:dyDescent="0.3">
      <c r="A423" s="30">
        <v>2008</v>
      </c>
      <c r="B423" s="31" t="s">
        <v>37</v>
      </c>
      <c r="C423" s="31" t="s">
        <v>40</v>
      </c>
      <c r="D423" s="33">
        <v>30.993622626998569</v>
      </c>
      <c r="E423" s="33">
        <v>15.73333439301604</v>
      </c>
      <c r="F423" s="33">
        <v>36.027122886552732</v>
      </c>
      <c r="G423" s="33">
        <v>5.3565890225430781</v>
      </c>
      <c r="H423" s="33">
        <v>4.9572913043254632</v>
      </c>
      <c r="I423" s="33">
        <v>6.9320397665640767</v>
      </c>
      <c r="J423" s="33">
        <v>30.43894062752987</v>
      </c>
      <c r="K423" s="33">
        <v>62.629019605906038</v>
      </c>
      <c r="L423" s="33">
        <v>6.9320397665640767</v>
      </c>
      <c r="M423" s="33">
        <v>65.063820171999723</v>
      </c>
      <c r="N423" s="33" t="s">
        <v>30</v>
      </c>
      <c r="O423" s="33">
        <v>17.003048802601128</v>
      </c>
      <c r="P423" s="33">
        <v>17.933131025399071</v>
      </c>
    </row>
    <row r="424" spans="1:16" ht="15" customHeight="1" x14ac:dyDescent="0.3">
      <c r="A424" s="30">
        <v>2008</v>
      </c>
      <c r="B424" s="31" t="s">
        <v>41</v>
      </c>
      <c r="C424" s="31" t="s">
        <v>42</v>
      </c>
      <c r="D424" s="33">
        <v>34.448212834995203</v>
      </c>
      <c r="E424" s="33">
        <v>8.3722683550050636</v>
      </c>
      <c r="F424" s="33">
        <v>44.498137948166303</v>
      </c>
      <c r="G424" s="33">
        <v>1.6401877404231191</v>
      </c>
      <c r="H424" s="33">
        <v>0.59026825591824328</v>
      </c>
      <c r="I424" s="33">
        <v>10.45092486549194</v>
      </c>
      <c r="J424" s="33">
        <v>32.135730756192899</v>
      </c>
      <c r="K424" s="33">
        <v>57.413344378315088</v>
      </c>
      <c r="L424" s="33">
        <v>10.45092486549194</v>
      </c>
      <c r="M424" s="33">
        <v>72.565634171538434</v>
      </c>
      <c r="N424" s="33" t="s">
        <v>30</v>
      </c>
      <c r="O424" s="33">
        <v>12.13193501420311</v>
      </c>
      <c r="P424" s="33">
        <v>15.302430814258621</v>
      </c>
    </row>
    <row r="425" spans="1:16" ht="15" customHeight="1" x14ac:dyDescent="0.3">
      <c r="A425" s="30">
        <v>2008</v>
      </c>
      <c r="B425" s="31" t="s">
        <v>41</v>
      </c>
      <c r="C425" s="31" t="s">
        <v>43</v>
      </c>
      <c r="D425" s="33">
        <v>32.305205187471003</v>
      </c>
      <c r="E425" s="33">
        <v>5.9298456414682974</v>
      </c>
      <c r="F425" s="33">
        <v>35.515844989746498</v>
      </c>
      <c r="G425" s="33">
        <v>2.3485757889594572</v>
      </c>
      <c r="H425" s="33">
        <v>3.0528211290584109</v>
      </c>
      <c r="I425" s="33">
        <v>20.847707263296279</v>
      </c>
      <c r="J425" s="33">
        <v>38.707165612782028</v>
      </c>
      <c r="K425" s="33">
        <v>40.445127123921672</v>
      </c>
      <c r="L425" s="33">
        <v>20.847707263296279</v>
      </c>
      <c r="M425" s="33">
        <v>58.956386323065921</v>
      </c>
      <c r="N425" s="33" t="s">
        <v>30</v>
      </c>
      <c r="O425" s="33">
        <v>8.4131428072328358</v>
      </c>
      <c r="P425" s="33">
        <v>32.630470869701213</v>
      </c>
    </row>
    <row r="426" spans="1:16" ht="15" customHeight="1" x14ac:dyDescent="0.3">
      <c r="A426" s="30">
        <v>2008</v>
      </c>
      <c r="B426" s="31" t="s">
        <v>44</v>
      </c>
      <c r="C426" s="31" t="s">
        <v>45</v>
      </c>
      <c r="D426" s="33">
        <v>51.756416071288093</v>
      </c>
      <c r="E426" s="33">
        <v>9.1981119221702858</v>
      </c>
      <c r="F426" s="33">
        <v>24.83755661433073</v>
      </c>
      <c r="G426" s="33">
        <v>1.358410193642851</v>
      </c>
      <c r="H426" s="33">
        <v>1.852751962008272</v>
      </c>
      <c r="I426" s="33">
        <v>10.996753236559581</v>
      </c>
      <c r="J426" s="33">
        <v>47.97196218994182</v>
      </c>
      <c r="K426" s="33">
        <v>41.031284573498198</v>
      </c>
      <c r="L426" s="33">
        <v>10.996753236559581</v>
      </c>
      <c r="M426" s="33">
        <v>53.751958125504949</v>
      </c>
      <c r="N426" s="33" t="s">
        <v>30</v>
      </c>
      <c r="O426" s="33">
        <v>20.037358800646999</v>
      </c>
      <c r="P426" s="33">
        <v>26.210683073848081</v>
      </c>
    </row>
    <row r="427" spans="1:16" ht="15" customHeight="1" x14ac:dyDescent="0.3">
      <c r="A427" s="30">
        <v>2008</v>
      </c>
      <c r="B427" s="31" t="s">
        <v>46</v>
      </c>
      <c r="C427" s="31" t="s">
        <v>47</v>
      </c>
      <c r="D427" s="33">
        <v>49.986224092253963</v>
      </c>
      <c r="E427" s="33">
        <v>13.21884839040621</v>
      </c>
      <c r="F427" s="33">
        <v>27.135332338264689</v>
      </c>
      <c r="G427" s="33">
        <v>0.53445713067004363</v>
      </c>
      <c r="H427" s="33">
        <v>0.76896467376432054</v>
      </c>
      <c r="I427" s="33">
        <v>8.3561733746407398</v>
      </c>
      <c r="J427" s="33">
        <v>41.193607664436733</v>
      </c>
      <c r="K427" s="33">
        <v>50.450218960922477</v>
      </c>
      <c r="L427" s="33">
        <v>8.3561733746407398</v>
      </c>
      <c r="M427" s="33">
        <v>65.964097289496621</v>
      </c>
      <c r="N427" s="33" t="s">
        <v>30</v>
      </c>
      <c r="O427" s="33">
        <v>19.455706650963599</v>
      </c>
      <c r="P427" s="33">
        <v>14.58019605953978</v>
      </c>
    </row>
    <row r="428" spans="1:16" ht="15" customHeight="1" x14ac:dyDescent="0.3">
      <c r="A428" s="30">
        <v>2008</v>
      </c>
      <c r="B428" s="31" t="s">
        <v>46</v>
      </c>
      <c r="C428" s="31" t="s">
        <v>48</v>
      </c>
      <c r="D428" s="33">
        <v>61.218413234672589</v>
      </c>
      <c r="E428" s="33">
        <v>3.144757124754689</v>
      </c>
      <c r="F428" s="33">
        <v>27.617373511371571</v>
      </c>
      <c r="G428" s="33">
        <v>0.81198920085339099</v>
      </c>
      <c r="H428" s="33">
        <v>1.4003571936367101</v>
      </c>
      <c r="I428" s="33">
        <v>5.8071097347110836</v>
      </c>
      <c r="J428" s="33">
        <v>43.60084922683216</v>
      </c>
      <c r="K428" s="33">
        <v>50.592041038456799</v>
      </c>
      <c r="L428" s="33">
        <v>5.8071097347110836</v>
      </c>
      <c r="M428" s="33">
        <v>71.196190045870168</v>
      </c>
      <c r="N428" s="33" t="s">
        <v>30</v>
      </c>
      <c r="O428" s="33">
        <v>12.233775175524279</v>
      </c>
      <c r="P428" s="33">
        <v>16.570034778605581</v>
      </c>
    </row>
    <row r="429" spans="1:16" ht="15" customHeight="1" x14ac:dyDescent="0.3">
      <c r="A429" s="30">
        <v>2008</v>
      </c>
      <c r="B429" s="31" t="s">
        <v>46</v>
      </c>
      <c r="C429" s="31" t="s">
        <v>49</v>
      </c>
      <c r="D429" s="33">
        <v>50.142191688809859</v>
      </c>
      <c r="E429" s="33">
        <v>3.709462071480933</v>
      </c>
      <c r="F429" s="33">
        <v>33.269987901736371</v>
      </c>
      <c r="G429" s="33">
        <v>0.82882717586975618</v>
      </c>
      <c r="H429" s="33" t="s">
        <v>50</v>
      </c>
      <c r="I429" s="33">
        <v>12.049531162103129</v>
      </c>
      <c r="J429" s="33">
        <v>41.838005082710573</v>
      </c>
      <c r="K429" s="33">
        <v>46.11246375518634</v>
      </c>
      <c r="L429" s="33">
        <v>12.049531162103129</v>
      </c>
      <c r="M429" s="33">
        <v>64.064174875558237</v>
      </c>
      <c r="N429" s="33" t="s">
        <v>30</v>
      </c>
      <c r="O429" s="33">
        <v>11.08848925788009</v>
      </c>
      <c r="P429" s="33">
        <v>24.847335866561689</v>
      </c>
    </row>
    <row r="430" spans="1:16" ht="15" customHeight="1" x14ac:dyDescent="0.3">
      <c r="A430" s="30">
        <v>2008</v>
      </c>
      <c r="B430" s="31" t="s">
        <v>46</v>
      </c>
      <c r="C430" s="31" t="s">
        <v>51</v>
      </c>
      <c r="D430" s="33">
        <v>36.558651308555213</v>
      </c>
      <c r="E430" s="33">
        <v>8.0025387826393271</v>
      </c>
      <c r="F430" s="33">
        <v>45.141995194676433</v>
      </c>
      <c r="G430" s="33">
        <v>0.84436038614348496</v>
      </c>
      <c r="H430" s="33">
        <v>0.67221403494098875</v>
      </c>
      <c r="I430" s="33">
        <v>8.780240293044665</v>
      </c>
      <c r="J430" s="33">
        <v>37.891878753124253</v>
      </c>
      <c r="K430" s="33">
        <v>53.327880953831212</v>
      </c>
      <c r="L430" s="33">
        <v>8.780240293044665</v>
      </c>
      <c r="M430" s="33">
        <v>66.346495371843631</v>
      </c>
      <c r="N430" s="33" t="s">
        <v>30</v>
      </c>
      <c r="O430" s="33">
        <v>9.9684232978462415</v>
      </c>
      <c r="P430" s="33">
        <v>23.685081330310151</v>
      </c>
    </row>
    <row r="431" spans="1:16" ht="15" customHeight="1" x14ac:dyDescent="0.3">
      <c r="A431" s="30">
        <v>2008</v>
      </c>
      <c r="B431" s="31" t="s">
        <v>46</v>
      </c>
      <c r="C431" s="31" t="s">
        <v>52</v>
      </c>
      <c r="D431" s="33">
        <v>52.433493687807093</v>
      </c>
      <c r="E431" s="33">
        <v>7.7152652757879094</v>
      </c>
      <c r="F431" s="33">
        <v>27.35095865602328</v>
      </c>
      <c r="G431" s="33">
        <v>0.82619967852668541</v>
      </c>
      <c r="H431" s="33">
        <v>1.0150628210719961</v>
      </c>
      <c r="I431" s="33">
        <v>10.65901988078304</v>
      </c>
      <c r="J431" s="33">
        <v>31.446588719834129</v>
      </c>
      <c r="K431" s="33">
        <v>57.894391399382847</v>
      </c>
      <c r="L431" s="33">
        <v>10.65901988078304</v>
      </c>
      <c r="M431" s="33">
        <v>68.305510849165657</v>
      </c>
      <c r="N431" s="33" t="s">
        <v>30</v>
      </c>
      <c r="O431" s="33">
        <v>14.46366215827646</v>
      </c>
      <c r="P431" s="33">
        <v>17.230826992557869</v>
      </c>
    </row>
    <row r="432" spans="1:16" ht="15" customHeight="1" x14ac:dyDescent="0.3">
      <c r="A432" s="30">
        <v>2008</v>
      </c>
      <c r="B432" s="31" t="s">
        <v>46</v>
      </c>
      <c r="C432" s="31" t="s">
        <v>53</v>
      </c>
      <c r="D432" s="33">
        <v>66.727022531366444</v>
      </c>
      <c r="E432" s="33">
        <v>7.6463730038053308</v>
      </c>
      <c r="F432" s="33">
        <v>17.75167708196355</v>
      </c>
      <c r="G432" s="33" t="s">
        <v>50</v>
      </c>
      <c r="H432" s="33">
        <v>1.578783564542902</v>
      </c>
      <c r="I432" s="33">
        <v>5.9991270136427612</v>
      </c>
      <c r="J432" s="33">
        <v>44.346732339682639</v>
      </c>
      <c r="K432" s="33">
        <v>49.654140646675351</v>
      </c>
      <c r="L432" s="33">
        <v>5.9991270136427612</v>
      </c>
      <c r="M432" s="33">
        <v>70.286780846432208</v>
      </c>
      <c r="N432" s="33" t="s">
        <v>30</v>
      </c>
      <c r="O432" s="33">
        <v>13.532596663387791</v>
      </c>
      <c r="P432" s="33">
        <v>16.18062249018006</v>
      </c>
    </row>
    <row r="433" spans="1:16" ht="15" customHeight="1" x14ac:dyDescent="0.3">
      <c r="A433" s="30">
        <v>2008</v>
      </c>
      <c r="B433" s="31" t="s">
        <v>54</v>
      </c>
      <c r="C433" s="31" t="s">
        <v>55</v>
      </c>
      <c r="D433" s="33">
        <v>53.717850589178099</v>
      </c>
      <c r="E433" s="33">
        <v>8.7573383388251127</v>
      </c>
      <c r="F433" s="33">
        <v>23.93787946673628</v>
      </c>
      <c r="G433" s="33">
        <v>0.67984348348281898</v>
      </c>
      <c r="H433" s="33">
        <v>1.5347896608713489</v>
      </c>
      <c r="I433" s="33">
        <v>11.37229846090632</v>
      </c>
      <c r="J433" s="33">
        <v>42.52693278582823</v>
      </c>
      <c r="K433" s="33">
        <v>46.10076875326542</v>
      </c>
      <c r="L433" s="33">
        <v>11.37229846090632</v>
      </c>
      <c r="M433" s="33">
        <v>60.275897948193382</v>
      </c>
      <c r="N433" s="33" t="s">
        <v>30</v>
      </c>
      <c r="O433" s="33">
        <v>17.732044562929762</v>
      </c>
      <c r="P433" s="33">
        <v>21.992057488876849</v>
      </c>
    </row>
    <row r="434" spans="1:16" ht="15" customHeight="1" x14ac:dyDescent="0.3">
      <c r="A434" s="30">
        <v>2008</v>
      </c>
      <c r="B434" s="31" t="s">
        <v>54</v>
      </c>
      <c r="C434" s="31" t="s">
        <v>56</v>
      </c>
      <c r="D434" s="33">
        <v>39.336648392508557</v>
      </c>
      <c r="E434" s="33">
        <v>9.2234000855067571</v>
      </c>
      <c r="F434" s="33">
        <v>42.698240662618318</v>
      </c>
      <c r="G434" s="33">
        <v>1.1173990291240621</v>
      </c>
      <c r="H434" s="33">
        <v>1.833931122203746</v>
      </c>
      <c r="I434" s="33">
        <v>5.7903807080390273</v>
      </c>
      <c r="J434" s="33">
        <v>40.291357535960202</v>
      </c>
      <c r="K434" s="33">
        <v>53.918261756001201</v>
      </c>
      <c r="L434" s="33">
        <v>5.7903807080390273</v>
      </c>
      <c r="M434" s="33">
        <v>70.231573432127561</v>
      </c>
      <c r="N434" s="33" t="s">
        <v>30</v>
      </c>
      <c r="O434" s="33">
        <v>15.95710634230101</v>
      </c>
      <c r="P434" s="33">
        <v>13.811320225571359</v>
      </c>
    </row>
    <row r="435" spans="1:16" ht="15" customHeight="1" x14ac:dyDescent="0.3">
      <c r="A435" s="30">
        <v>2008</v>
      </c>
      <c r="B435" s="31" t="s">
        <v>57</v>
      </c>
      <c r="C435" s="31" t="s">
        <v>58</v>
      </c>
      <c r="D435" s="33">
        <v>67.767677328234157</v>
      </c>
      <c r="E435" s="33">
        <v>6.6103759895399756</v>
      </c>
      <c r="F435" s="33">
        <v>13.53541795392422</v>
      </c>
      <c r="G435" s="33" t="s">
        <v>50</v>
      </c>
      <c r="H435" s="33">
        <v>0.67879986743545628</v>
      </c>
      <c r="I435" s="33">
        <v>10.94862988231286</v>
      </c>
      <c r="J435" s="33">
        <v>27.700617971938971</v>
      </c>
      <c r="K435" s="33">
        <v>61.350752145747869</v>
      </c>
      <c r="L435" s="33">
        <v>10.94862988231286</v>
      </c>
      <c r="M435" s="33">
        <v>70.978725839388645</v>
      </c>
      <c r="N435" s="33" t="s">
        <v>30</v>
      </c>
      <c r="O435" s="33">
        <v>11.755242010640909</v>
      </c>
      <c r="P435" s="33">
        <v>17.266032149970361</v>
      </c>
    </row>
    <row r="436" spans="1:16" ht="15" customHeight="1" x14ac:dyDescent="0.3">
      <c r="A436" s="30">
        <v>2008</v>
      </c>
      <c r="B436" s="31" t="s">
        <v>57</v>
      </c>
      <c r="C436" s="31" t="s">
        <v>59</v>
      </c>
      <c r="D436" s="33">
        <v>68.407538431002664</v>
      </c>
      <c r="E436" s="33">
        <v>6.1560941050435209</v>
      </c>
      <c r="F436" s="33">
        <v>13.413186532788229</v>
      </c>
      <c r="G436" s="33">
        <v>0.78366945325781656</v>
      </c>
      <c r="H436" s="33">
        <v>1.049823861157859</v>
      </c>
      <c r="I436" s="33">
        <v>10.189687616749969</v>
      </c>
      <c r="J436" s="33">
        <v>28.468351003560219</v>
      </c>
      <c r="K436" s="33">
        <v>61.341961379689891</v>
      </c>
      <c r="L436" s="33">
        <v>10.189687616749969</v>
      </c>
      <c r="M436" s="33">
        <v>70.524536376415853</v>
      </c>
      <c r="N436" s="33" t="s">
        <v>30</v>
      </c>
      <c r="O436" s="33">
        <v>13.71463572963933</v>
      </c>
      <c r="P436" s="33">
        <v>15.76082789394478</v>
      </c>
    </row>
    <row r="437" spans="1:16" ht="15" customHeight="1" x14ac:dyDescent="0.3">
      <c r="A437" s="30">
        <v>2008</v>
      </c>
      <c r="B437" s="31" t="s">
        <v>60</v>
      </c>
      <c r="C437" s="31" t="s">
        <v>61</v>
      </c>
      <c r="D437" s="33">
        <v>39.548708033852932</v>
      </c>
      <c r="E437" s="33">
        <v>5.843896494808086</v>
      </c>
      <c r="F437" s="33">
        <v>17.7451304127367</v>
      </c>
      <c r="G437" s="33" t="s">
        <v>50</v>
      </c>
      <c r="H437" s="33">
        <v>1.5405356190245809</v>
      </c>
      <c r="I437" s="33">
        <v>35.321729439577702</v>
      </c>
      <c r="J437" s="33">
        <v>32.14718733330136</v>
      </c>
      <c r="K437" s="33">
        <v>32.531083227120952</v>
      </c>
      <c r="L437" s="33">
        <v>35.321729439577702</v>
      </c>
      <c r="M437" s="33">
        <v>48.523057607740412</v>
      </c>
      <c r="N437" s="33" t="s">
        <v>30</v>
      </c>
      <c r="O437" s="33">
        <v>8.7143576687796536</v>
      </c>
      <c r="P437" s="33">
        <v>42.762584723479932</v>
      </c>
    </row>
    <row r="438" spans="1:16" ht="15" customHeight="1" x14ac:dyDescent="0.3">
      <c r="A438" s="30">
        <v>2008</v>
      </c>
      <c r="B438" s="31" t="s">
        <v>62</v>
      </c>
      <c r="C438" s="31" t="s">
        <v>28</v>
      </c>
      <c r="D438" s="33">
        <v>38.475443651777937</v>
      </c>
      <c r="E438" s="33">
        <v>8.9327498315505043</v>
      </c>
      <c r="F438" s="33">
        <v>23.763822581380762</v>
      </c>
      <c r="G438" s="33">
        <v>1.856988416232032</v>
      </c>
      <c r="H438" s="33">
        <v>4.3877127947695351</v>
      </c>
      <c r="I438" s="33">
        <v>22.58328272428961</v>
      </c>
      <c r="J438" s="33">
        <v>33.327628392459943</v>
      </c>
      <c r="K438" s="33">
        <v>44.089088883250852</v>
      </c>
      <c r="L438" s="33">
        <v>22.58328272428961</v>
      </c>
      <c r="M438" s="33">
        <v>51.604183542182469</v>
      </c>
      <c r="N438" s="33" t="s">
        <v>30</v>
      </c>
      <c r="O438" s="33">
        <v>14.981838809425071</v>
      </c>
      <c r="P438" s="33">
        <v>33.413977648392503</v>
      </c>
    </row>
    <row r="439" spans="1:16" ht="15" customHeight="1" x14ac:dyDescent="0.3"/>
    <row r="440" spans="1:16" ht="15" customHeight="1" x14ac:dyDescent="0.3">
      <c r="A440" s="34" t="s">
        <v>63</v>
      </c>
      <c r="B440" s="35"/>
      <c r="C440" s="35"/>
      <c r="D440" s="35"/>
      <c r="E440" s="35"/>
      <c r="F440" s="35"/>
      <c r="G440" s="35"/>
      <c r="H440" s="35"/>
      <c r="I440" s="35"/>
    </row>
    <row r="441" spans="1:16" ht="15" customHeight="1" x14ac:dyDescent="0.3">
      <c r="A441" s="36" t="s">
        <v>64</v>
      </c>
      <c r="B441" s="37"/>
      <c r="C441" s="37"/>
      <c r="D441" s="37"/>
      <c r="E441" s="37"/>
      <c r="F441" s="37"/>
      <c r="G441" s="37"/>
      <c r="H441" s="37"/>
      <c r="I441" s="37"/>
    </row>
    <row r="442" spans="1:16" ht="15" customHeight="1" x14ac:dyDescent="0.3">
      <c r="A442" s="36"/>
      <c r="B442" s="37"/>
      <c r="C442" s="37"/>
      <c r="D442" s="37"/>
      <c r="E442" s="37"/>
      <c r="F442" s="37"/>
      <c r="G442" s="37"/>
      <c r="H442" s="37"/>
      <c r="I442" s="37"/>
    </row>
    <row r="443" spans="1:16" ht="15" customHeight="1" x14ac:dyDescent="0.35">
      <c r="A443" s="38" t="s">
        <v>65</v>
      </c>
      <c r="B443" s="39"/>
      <c r="C443" s="39"/>
      <c r="D443" s="39"/>
      <c r="E443" s="39"/>
      <c r="F443" s="39"/>
      <c r="G443" s="39"/>
      <c r="H443" s="39"/>
      <c r="I443" s="39"/>
    </row>
    <row r="444" spans="1:16" ht="98.5" customHeight="1" x14ac:dyDescent="0.3">
      <c r="A444" s="87" t="s">
        <v>124</v>
      </c>
      <c r="B444" s="87"/>
      <c r="C444" s="87"/>
      <c r="D444" s="87"/>
      <c r="E444" s="87"/>
      <c r="F444" s="87"/>
      <c r="G444" s="87"/>
      <c r="H444" s="87"/>
      <c r="I444" s="87"/>
    </row>
    <row r="445" spans="1:16" ht="15" customHeight="1" x14ac:dyDescent="0.35">
      <c r="A445"/>
      <c r="B445"/>
      <c r="C445"/>
      <c r="D445"/>
      <c r="E445"/>
      <c r="F445"/>
      <c r="G445"/>
      <c r="H445"/>
      <c r="I445"/>
    </row>
    <row r="446" spans="1:16" ht="15" customHeight="1" x14ac:dyDescent="0.35">
      <c r="A446" s="36" t="s">
        <v>66</v>
      </c>
      <c r="B446"/>
      <c r="C446"/>
      <c r="D446"/>
      <c r="E446"/>
      <c r="F446"/>
      <c r="G446"/>
      <c r="H446"/>
      <c r="I446"/>
    </row>
    <row r="447" spans="1:16" ht="15" customHeight="1" x14ac:dyDescent="0.3"/>
  </sheetData>
  <mergeCells count="4">
    <mergeCell ref="D5:I5"/>
    <mergeCell ref="J5:L5"/>
    <mergeCell ref="M5:P5"/>
    <mergeCell ref="A444:I444"/>
  </mergeCells>
  <conditionalFormatting sqref="D25:P70">
    <cfRule type="cellIs" dxfId="2" priority="1" operator="lessThan">
      <formula>0.5</formula>
    </cfRule>
  </conditionalFormatting>
  <hyperlinks>
    <hyperlink ref="A3" location="Contents!A1" display="Back to Contents" xr:uid="{98D53847-8CEB-48EE-AABB-160E65AEDACF}"/>
  </hyperlinks>
  <pageMargins left="0.70866141732283505" right="0.70866141732283505" top="0.74803149606299202" bottom="0.74803149606299202" header="0.31496062992126" footer="0.31496062992126"/>
  <pageSetup paperSize="9" scale="10" orientation="portrait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9D34-2C2C-4A5D-81A0-4D1020903301}">
  <sheetPr>
    <pageSetUpPr fitToPage="1"/>
  </sheetPr>
  <dimension ref="A1:AC447"/>
  <sheetViews>
    <sheetView showGridLines="0" view="pageBreakPreview" zoomScale="85" zoomScaleNormal="75" zoomScaleSheetLayoutView="85" workbookViewId="0">
      <pane xSplit="3" ySplit="6" topLeftCell="D421" activePane="bottomRight" state="frozen"/>
      <selection pane="topRight"/>
      <selection pane="bottomLeft"/>
      <selection pane="bottomRight" activeCell="K7" sqref="K7"/>
    </sheetView>
  </sheetViews>
  <sheetFormatPr defaultColWidth="8.81640625" defaultRowHeight="14.5" x14ac:dyDescent="0.35"/>
  <cols>
    <col min="1" max="2" width="15.54296875" customWidth="1"/>
    <col min="3" max="3" width="30.54296875" customWidth="1"/>
    <col min="4" max="17" width="12.54296875" customWidth="1"/>
  </cols>
  <sheetData>
    <row r="1" spans="1:29" s="17" customFormat="1" ht="15" customHeight="1" x14ac:dyDescent="0.35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29" ht="15" customHeight="1" x14ac:dyDescent="0.35">
      <c r="A2" s="18" t="s">
        <v>68</v>
      </c>
      <c r="B2" s="19"/>
      <c r="C2" s="19"/>
      <c r="D2" s="19"/>
      <c r="E2" s="19"/>
      <c r="F2" s="19"/>
      <c r="G2" s="20"/>
      <c r="H2" s="20"/>
      <c r="I2" s="19"/>
      <c r="J2" s="19"/>
      <c r="K2" s="19"/>
      <c r="L2" s="19"/>
      <c r="M2" s="19"/>
      <c r="N2" s="19"/>
      <c r="O2" s="19"/>
      <c r="P2" s="20"/>
    </row>
    <row r="3" spans="1:29" s="20" customFormat="1" ht="15" customHeight="1" x14ac:dyDescent="0.35">
      <c r="A3" s="21" t="s">
        <v>12</v>
      </c>
      <c r="B3" s="22"/>
      <c r="C3" s="22"/>
      <c r="D3"/>
      <c r="E3"/>
      <c r="F3"/>
      <c r="G3"/>
      <c r="H3"/>
      <c r="I3"/>
      <c r="J3"/>
      <c r="K3"/>
      <c r="L3"/>
      <c r="M3" s="22"/>
      <c r="N3" s="22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9" s="40" customFormat="1" ht="15" customHeight="1" x14ac:dyDescent="0.35">
      <c r="A5" s="23"/>
      <c r="B5" s="23"/>
      <c r="C5" s="23"/>
      <c r="D5" s="80" t="s">
        <v>69</v>
      </c>
      <c r="E5" s="82" t="s">
        <v>128</v>
      </c>
      <c r="F5" s="82"/>
      <c r="G5" s="82"/>
      <c r="H5" s="82"/>
      <c r="I5" s="82"/>
      <c r="J5" s="82"/>
      <c r="K5" s="82"/>
      <c r="L5" s="82"/>
      <c r="M5" s="82"/>
      <c r="N5" s="83"/>
      <c r="O5" s="84" t="s">
        <v>127</v>
      </c>
      <c r="P5" s="85" t="s">
        <v>70</v>
      </c>
    </row>
    <row r="6" spans="1:29" s="40" customFormat="1" ht="48" x14ac:dyDescent="0.35">
      <c r="A6" s="25" t="s">
        <v>16</v>
      </c>
      <c r="B6" s="41" t="s">
        <v>17</v>
      </c>
      <c r="C6" s="26" t="s">
        <v>18</v>
      </c>
      <c r="D6" s="81"/>
      <c r="E6" s="42" t="s">
        <v>79</v>
      </c>
      <c r="F6" s="43" t="s">
        <v>71</v>
      </c>
      <c r="G6" s="43" t="s">
        <v>72</v>
      </c>
      <c r="H6" s="43" t="s">
        <v>73</v>
      </c>
      <c r="I6" s="43" t="s">
        <v>74</v>
      </c>
      <c r="J6" s="43" t="s">
        <v>75</v>
      </c>
      <c r="K6" s="43" t="s">
        <v>129</v>
      </c>
      <c r="L6" s="43" t="s">
        <v>76</v>
      </c>
      <c r="M6" s="43" t="s">
        <v>77</v>
      </c>
      <c r="N6" s="43" t="s">
        <v>78</v>
      </c>
      <c r="O6" s="84"/>
      <c r="P6" s="86"/>
    </row>
    <row r="7" spans="1:29" s="40" customFormat="1" x14ac:dyDescent="0.35">
      <c r="A7" s="51">
        <v>2025</v>
      </c>
      <c r="B7" s="31" t="s">
        <v>29</v>
      </c>
      <c r="C7" s="31" t="s">
        <v>29</v>
      </c>
      <c r="D7" s="68">
        <v>38</v>
      </c>
      <c r="E7" s="69" t="s">
        <v>30</v>
      </c>
      <c r="F7" s="68">
        <v>19</v>
      </c>
      <c r="G7" s="68">
        <v>16</v>
      </c>
      <c r="H7" s="68">
        <v>14</v>
      </c>
      <c r="I7" s="68">
        <v>10</v>
      </c>
      <c r="J7" s="68" t="s">
        <v>30</v>
      </c>
      <c r="K7" s="68">
        <v>49</v>
      </c>
      <c r="L7" s="68">
        <v>7</v>
      </c>
      <c r="M7" s="68">
        <v>6</v>
      </c>
      <c r="N7" s="68">
        <v>5</v>
      </c>
      <c r="O7" s="70">
        <v>2.7</v>
      </c>
      <c r="P7" s="70">
        <v>2.2999999999999998</v>
      </c>
    </row>
    <row r="8" spans="1:29" s="40" customFormat="1" x14ac:dyDescent="0.35">
      <c r="A8" s="51">
        <v>2024</v>
      </c>
      <c r="B8" s="31" t="s">
        <v>29</v>
      </c>
      <c r="C8" s="31" t="s">
        <v>29</v>
      </c>
      <c r="D8" s="68">
        <v>36</v>
      </c>
      <c r="E8" s="68">
        <v>45</v>
      </c>
      <c r="F8" s="68">
        <v>18</v>
      </c>
      <c r="G8" s="68">
        <v>16</v>
      </c>
      <c r="H8" s="68">
        <v>11</v>
      </c>
      <c r="I8" s="68">
        <v>8</v>
      </c>
      <c r="J8" s="68">
        <v>8</v>
      </c>
      <c r="K8" s="68" t="s">
        <v>30</v>
      </c>
      <c r="L8" s="68">
        <v>7</v>
      </c>
      <c r="M8" s="68">
        <v>7</v>
      </c>
      <c r="N8" s="68">
        <v>6</v>
      </c>
      <c r="O8" s="70">
        <v>2.9</v>
      </c>
      <c r="P8" s="70">
        <v>2.4</v>
      </c>
    </row>
    <row r="9" spans="1:29" ht="15" customHeight="1" x14ac:dyDescent="0.35">
      <c r="A9" s="51">
        <v>2023</v>
      </c>
      <c r="B9" s="31" t="s">
        <v>29</v>
      </c>
      <c r="C9" s="31" t="s">
        <v>29</v>
      </c>
      <c r="D9" s="68">
        <v>38</v>
      </c>
      <c r="E9" s="68">
        <v>41</v>
      </c>
      <c r="F9" s="68">
        <v>19</v>
      </c>
      <c r="G9" s="68">
        <v>14</v>
      </c>
      <c r="H9" s="68">
        <v>14</v>
      </c>
      <c r="I9" s="68">
        <v>10</v>
      </c>
      <c r="J9" s="68">
        <v>8</v>
      </c>
      <c r="K9" s="68" t="s">
        <v>30</v>
      </c>
      <c r="L9" s="68">
        <v>7</v>
      </c>
      <c r="M9" s="68">
        <v>6</v>
      </c>
      <c r="N9" s="68">
        <v>4</v>
      </c>
      <c r="O9" s="70">
        <v>3</v>
      </c>
      <c r="P9" s="70">
        <v>2.6</v>
      </c>
    </row>
    <row r="10" spans="1:29" ht="15" customHeight="1" x14ac:dyDescent="0.35">
      <c r="A10" s="51">
        <v>2022</v>
      </c>
      <c r="B10" s="31" t="s">
        <v>29</v>
      </c>
      <c r="C10" s="31" t="s">
        <v>29</v>
      </c>
      <c r="D10" s="68" t="s">
        <v>30</v>
      </c>
      <c r="E10" s="68" t="s">
        <v>30</v>
      </c>
      <c r="F10" s="68" t="s">
        <v>30</v>
      </c>
      <c r="G10" s="68" t="s">
        <v>30</v>
      </c>
      <c r="H10" s="68" t="s">
        <v>30</v>
      </c>
      <c r="I10" s="68" t="s">
        <v>30</v>
      </c>
      <c r="J10" s="68" t="s">
        <v>30</v>
      </c>
      <c r="K10" s="68" t="s">
        <v>30</v>
      </c>
      <c r="L10" s="68" t="s">
        <v>30</v>
      </c>
      <c r="M10" s="68" t="s">
        <v>30</v>
      </c>
      <c r="N10" s="68" t="s">
        <v>30</v>
      </c>
      <c r="O10" s="68" t="s">
        <v>30</v>
      </c>
      <c r="P10" s="68" t="s">
        <v>30</v>
      </c>
    </row>
    <row r="11" spans="1:29" ht="15" customHeight="1" x14ac:dyDescent="0.35">
      <c r="A11" s="51">
        <v>2021</v>
      </c>
      <c r="B11" s="31" t="s">
        <v>29</v>
      </c>
      <c r="C11" s="31" t="s">
        <v>29</v>
      </c>
      <c r="D11" s="68" t="s">
        <v>30</v>
      </c>
      <c r="E11" s="68" t="s">
        <v>30</v>
      </c>
      <c r="F11" s="68" t="s">
        <v>30</v>
      </c>
      <c r="G11" s="68" t="s">
        <v>30</v>
      </c>
      <c r="H11" s="68" t="s">
        <v>30</v>
      </c>
      <c r="I11" s="68" t="s">
        <v>30</v>
      </c>
      <c r="J11" s="68" t="s">
        <v>30</v>
      </c>
      <c r="K11" s="68" t="s">
        <v>30</v>
      </c>
      <c r="L11" s="68" t="s">
        <v>30</v>
      </c>
      <c r="M11" s="68" t="s">
        <v>30</v>
      </c>
      <c r="N11" s="68" t="s">
        <v>30</v>
      </c>
      <c r="O11" s="68" t="s">
        <v>30</v>
      </c>
      <c r="P11" s="68" t="s">
        <v>30</v>
      </c>
    </row>
    <row r="12" spans="1:29" ht="15" customHeight="1" x14ac:dyDescent="0.35">
      <c r="A12" s="51">
        <v>2020</v>
      </c>
      <c r="B12" s="31" t="s">
        <v>29</v>
      </c>
      <c r="C12" s="31" t="s">
        <v>29</v>
      </c>
      <c r="D12" s="68" t="s">
        <v>30</v>
      </c>
      <c r="E12" s="68" t="s">
        <v>30</v>
      </c>
      <c r="F12" s="68" t="s">
        <v>30</v>
      </c>
      <c r="G12" s="68" t="s">
        <v>30</v>
      </c>
      <c r="H12" s="68" t="s">
        <v>30</v>
      </c>
      <c r="I12" s="68" t="s">
        <v>30</v>
      </c>
      <c r="J12" s="68" t="s">
        <v>30</v>
      </c>
      <c r="K12" s="68" t="s">
        <v>30</v>
      </c>
      <c r="L12" s="68" t="s">
        <v>30</v>
      </c>
      <c r="M12" s="68" t="s">
        <v>30</v>
      </c>
      <c r="N12" s="68" t="s">
        <v>30</v>
      </c>
      <c r="O12" s="68" t="s">
        <v>30</v>
      </c>
      <c r="P12" s="68" t="s">
        <v>30</v>
      </c>
    </row>
    <row r="13" spans="1:29" ht="15" customHeight="1" x14ac:dyDescent="0.35">
      <c r="A13" s="51">
        <v>2019</v>
      </c>
      <c r="B13" s="31" t="s">
        <v>29</v>
      </c>
      <c r="C13" s="31" t="s">
        <v>29</v>
      </c>
      <c r="D13" s="68">
        <v>32.211915722961528</v>
      </c>
      <c r="E13" s="68">
        <v>51.520050294701356</v>
      </c>
      <c r="F13" s="68">
        <v>17.385800636380555</v>
      </c>
      <c r="G13" s="68">
        <v>16.762096613136478</v>
      </c>
      <c r="H13" s="68">
        <v>12.564143583237556</v>
      </c>
      <c r="I13" s="68">
        <v>7.3145439790857028</v>
      </c>
      <c r="J13" s="68">
        <v>6.6806825755063679</v>
      </c>
      <c r="K13" s="68" t="s">
        <v>30</v>
      </c>
      <c r="L13" s="68">
        <v>5.6317474518002797</v>
      </c>
      <c r="M13" s="68">
        <v>5.2356856805663003</v>
      </c>
      <c r="N13" s="68">
        <v>4.0464581755039983</v>
      </c>
      <c r="O13" s="70">
        <v>2.7811437528684748</v>
      </c>
      <c r="P13" s="70">
        <v>2.5609589446257059</v>
      </c>
    </row>
    <row r="14" spans="1:29" ht="15" customHeight="1" x14ac:dyDescent="0.35">
      <c r="A14" s="51">
        <v>2018</v>
      </c>
      <c r="B14" s="31" t="s">
        <v>29</v>
      </c>
      <c r="C14" s="31" t="s">
        <v>29</v>
      </c>
      <c r="D14" s="68">
        <v>34</v>
      </c>
      <c r="E14" s="68">
        <v>50</v>
      </c>
      <c r="F14" s="68">
        <v>17</v>
      </c>
      <c r="G14" s="68">
        <v>16</v>
      </c>
      <c r="H14" s="68">
        <v>13</v>
      </c>
      <c r="I14" s="68">
        <v>8</v>
      </c>
      <c r="J14" s="68">
        <v>6</v>
      </c>
      <c r="K14" s="68" t="s">
        <v>30</v>
      </c>
      <c r="L14" s="68">
        <v>7</v>
      </c>
      <c r="M14" s="68">
        <v>5</v>
      </c>
      <c r="N14" s="68">
        <v>3</v>
      </c>
      <c r="O14" s="70">
        <v>2.8</v>
      </c>
      <c r="P14" s="70">
        <v>2.7</v>
      </c>
    </row>
    <row r="15" spans="1:29" ht="15" customHeight="1" x14ac:dyDescent="0.35">
      <c r="A15" s="51">
        <v>2017</v>
      </c>
      <c r="B15" s="31" t="s">
        <v>29</v>
      </c>
      <c r="C15" s="31" t="s">
        <v>29</v>
      </c>
      <c r="D15" s="68">
        <v>30</v>
      </c>
      <c r="E15" s="68">
        <v>56</v>
      </c>
      <c r="F15" s="68">
        <v>17</v>
      </c>
      <c r="G15" s="68">
        <v>12</v>
      </c>
      <c r="H15" s="68">
        <v>12</v>
      </c>
      <c r="I15" s="68">
        <v>7</v>
      </c>
      <c r="J15" s="68">
        <v>6</v>
      </c>
      <c r="K15" s="68" t="s">
        <v>30</v>
      </c>
      <c r="L15" s="68">
        <v>6</v>
      </c>
      <c r="M15" s="68">
        <v>4</v>
      </c>
      <c r="N15" s="68">
        <v>3</v>
      </c>
      <c r="O15" s="70">
        <v>2.9</v>
      </c>
      <c r="P15" s="70">
        <v>2.9</v>
      </c>
    </row>
    <row r="16" spans="1:29" ht="15" customHeight="1" thickBot="1" x14ac:dyDescent="0.4">
      <c r="A16" s="62">
        <v>2016</v>
      </c>
      <c r="B16" s="63" t="s">
        <v>29</v>
      </c>
      <c r="C16" s="63" t="s">
        <v>29</v>
      </c>
      <c r="D16" s="71">
        <v>24</v>
      </c>
      <c r="E16" s="68">
        <v>59</v>
      </c>
      <c r="F16" s="68">
        <v>18</v>
      </c>
      <c r="G16" s="68">
        <v>9</v>
      </c>
      <c r="H16" s="68">
        <v>5</v>
      </c>
      <c r="I16" s="68">
        <v>10</v>
      </c>
      <c r="J16" s="68">
        <v>6</v>
      </c>
      <c r="K16" s="68" t="s">
        <v>30</v>
      </c>
      <c r="L16" s="68">
        <v>3</v>
      </c>
      <c r="M16" s="68">
        <v>7</v>
      </c>
      <c r="N16" s="68">
        <v>6</v>
      </c>
      <c r="O16" s="72">
        <v>2.8</v>
      </c>
      <c r="P16" s="72">
        <v>3</v>
      </c>
    </row>
    <row r="17" spans="1:16" ht="15" customHeight="1" x14ac:dyDescent="0.35">
      <c r="A17" s="65">
        <v>2015</v>
      </c>
      <c r="B17" s="66" t="s">
        <v>29</v>
      </c>
      <c r="C17" s="66" t="s">
        <v>29</v>
      </c>
      <c r="D17" s="67">
        <v>35</v>
      </c>
      <c r="E17" s="67">
        <v>44</v>
      </c>
      <c r="F17" s="67">
        <v>15</v>
      </c>
      <c r="G17" s="67">
        <v>17</v>
      </c>
      <c r="H17" s="67">
        <v>12</v>
      </c>
      <c r="I17" s="67">
        <v>8</v>
      </c>
      <c r="J17" s="67">
        <v>5</v>
      </c>
      <c r="K17" s="68" t="s">
        <v>30</v>
      </c>
      <c r="L17" s="67">
        <v>11</v>
      </c>
      <c r="M17" s="67">
        <v>5</v>
      </c>
      <c r="N17" s="67">
        <v>3</v>
      </c>
      <c r="O17" s="73">
        <v>2.8</v>
      </c>
      <c r="P17" s="73">
        <v>4</v>
      </c>
    </row>
    <row r="18" spans="1:16" ht="15" customHeight="1" x14ac:dyDescent="0.35">
      <c r="A18" s="51">
        <v>2014</v>
      </c>
      <c r="B18" s="31" t="s">
        <v>29</v>
      </c>
      <c r="C18" s="31" t="s">
        <v>29</v>
      </c>
      <c r="D18" s="68">
        <v>35</v>
      </c>
      <c r="E18" s="68">
        <v>45</v>
      </c>
      <c r="F18" s="68">
        <v>15</v>
      </c>
      <c r="G18" s="68">
        <v>15</v>
      </c>
      <c r="H18" s="68">
        <v>12</v>
      </c>
      <c r="I18" s="68">
        <v>8</v>
      </c>
      <c r="J18" s="68">
        <v>5</v>
      </c>
      <c r="K18" s="68" t="s">
        <v>30</v>
      </c>
      <c r="L18" s="68">
        <v>12</v>
      </c>
      <c r="M18" s="68">
        <v>7</v>
      </c>
      <c r="N18" s="68">
        <v>4</v>
      </c>
      <c r="O18" s="70">
        <v>2.7</v>
      </c>
      <c r="P18" s="70">
        <v>4.0999999999999996</v>
      </c>
    </row>
    <row r="19" spans="1:16" ht="15" customHeight="1" x14ac:dyDescent="0.35">
      <c r="A19" s="51">
        <v>2013</v>
      </c>
      <c r="B19" s="31" t="s">
        <v>29</v>
      </c>
      <c r="C19" s="31" t="s">
        <v>29</v>
      </c>
      <c r="D19" s="68">
        <v>36</v>
      </c>
      <c r="E19" s="68">
        <v>49</v>
      </c>
      <c r="F19" s="68">
        <v>13</v>
      </c>
      <c r="G19" s="68">
        <v>12</v>
      </c>
      <c r="H19" s="68">
        <v>10</v>
      </c>
      <c r="I19" s="68">
        <v>7</v>
      </c>
      <c r="J19" s="68">
        <v>4</v>
      </c>
      <c r="K19" s="68" t="s">
        <v>30</v>
      </c>
      <c r="L19" s="68">
        <v>11</v>
      </c>
      <c r="M19" s="68">
        <v>6</v>
      </c>
      <c r="N19" s="68">
        <v>3</v>
      </c>
      <c r="O19" s="70">
        <v>2.6</v>
      </c>
      <c r="P19" s="70">
        <v>3.4</v>
      </c>
    </row>
    <row r="20" spans="1:16" ht="15" customHeight="1" x14ac:dyDescent="0.35">
      <c r="A20" s="51">
        <v>2012</v>
      </c>
      <c r="B20" s="31" t="s">
        <v>29</v>
      </c>
      <c r="C20" s="31" t="s">
        <v>29</v>
      </c>
      <c r="D20" s="68">
        <v>37</v>
      </c>
      <c r="E20" s="68">
        <v>44</v>
      </c>
      <c r="F20" s="68">
        <v>15</v>
      </c>
      <c r="G20" s="68">
        <v>12</v>
      </c>
      <c r="H20" s="68">
        <v>11</v>
      </c>
      <c r="I20" s="68">
        <v>7</v>
      </c>
      <c r="J20" s="68">
        <v>4</v>
      </c>
      <c r="K20" s="68" t="s">
        <v>30</v>
      </c>
      <c r="L20" s="68">
        <v>10</v>
      </c>
      <c r="M20" s="68">
        <v>5</v>
      </c>
      <c r="N20" s="68">
        <v>3</v>
      </c>
      <c r="O20" s="70">
        <v>2.6</v>
      </c>
      <c r="P20" s="70">
        <v>4.5999999999999996</v>
      </c>
    </row>
    <row r="21" spans="1:16" ht="15" customHeight="1" x14ac:dyDescent="0.35">
      <c r="A21" s="51">
        <v>2011</v>
      </c>
      <c r="B21" s="31" t="s">
        <v>29</v>
      </c>
      <c r="C21" s="31" t="s">
        <v>29</v>
      </c>
      <c r="D21" s="68">
        <v>41</v>
      </c>
      <c r="E21" s="68">
        <v>46</v>
      </c>
      <c r="F21" s="68">
        <v>14</v>
      </c>
      <c r="G21" s="68">
        <v>15</v>
      </c>
      <c r="H21" s="68">
        <v>13</v>
      </c>
      <c r="I21" s="68">
        <v>7</v>
      </c>
      <c r="J21" s="68">
        <v>5</v>
      </c>
      <c r="K21" s="68" t="s">
        <v>30</v>
      </c>
      <c r="L21" s="68">
        <v>11</v>
      </c>
      <c r="M21" s="68">
        <v>7</v>
      </c>
      <c r="N21" s="68">
        <v>4</v>
      </c>
      <c r="O21" s="70">
        <v>2.8</v>
      </c>
      <c r="P21" s="70">
        <v>3.5</v>
      </c>
    </row>
    <row r="22" spans="1:16" ht="15" customHeight="1" x14ac:dyDescent="0.35">
      <c r="A22" s="51">
        <v>2010</v>
      </c>
      <c r="B22" s="31" t="s">
        <v>29</v>
      </c>
      <c r="C22" s="31" t="s">
        <v>29</v>
      </c>
      <c r="D22" s="68">
        <v>44</v>
      </c>
      <c r="E22" s="68">
        <v>45</v>
      </c>
      <c r="F22" s="68">
        <v>14</v>
      </c>
      <c r="G22" s="68">
        <v>16</v>
      </c>
      <c r="H22" s="68">
        <v>12</v>
      </c>
      <c r="I22" s="68">
        <v>8</v>
      </c>
      <c r="J22" s="68">
        <v>4</v>
      </c>
      <c r="K22" s="68" t="s">
        <v>30</v>
      </c>
      <c r="L22" s="68">
        <v>13</v>
      </c>
      <c r="M22" s="68">
        <v>7</v>
      </c>
      <c r="N22" s="68">
        <v>4</v>
      </c>
      <c r="O22" s="70">
        <v>2.7</v>
      </c>
      <c r="P22" s="70">
        <v>3.6</v>
      </c>
    </row>
    <row r="23" spans="1:16" ht="15" customHeight="1" x14ac:dyDescent="0.35">
      <c r="A23" s="51">
        <v>2009</v>
      </c>
      <c r="B23" s="31" t="s">
        <v>29</v>
      </c>
      <c r="C23" s="31" t="s">
        <v>29</v>
      </c>
      <c r="D23" s="68">
        <v>45</v>
      </c>
      <c r="E23" s="68">
        <v>44</v>
      </c>
      <c r="F23" s="68">
        <v>14</v>
      </c>
      <c r="G23" s="68">
        <v>14</v>
      </c>
      <c r="H23" s="68">
        <v>10</v>
      </c>
      <c r="I23" s="68">
        <v>7</v>
      </c>
      <c r="J23" s="68">
        <v>5</v>
      </c>
      <c r="K23" s="68" t="s">
        <v>30</v>
      </c>
      <c r="L23" s="68">
        <v>12</v>
      </c>
      <c r="M23" s="68">
        <v>6</v>
      </c>
      <c r="N23" s="68">
        <v>4</v>
      </c>
      <c r="O23" s="70">
        <v>2.6</v>
      </c>
      <c r="P23" s="70">
        <v>2.9</v>
      </c>
    </row>
    <row r="24" spans="1:16" ht="15" customHeight="1" x14ac:dyDescent="0.35">
      <c r="A24" s="51">
        <v>2008</v>
      </c>
      <c r="B24" s="31" t="s">
        <v>29</v>
      </c>
      <c r="C24" s="31" t="s">
        <v>29</v>
      </c>
      <c r="D24" s="68">
        <v>47</v>
      </c>
      <c r="E24" s="68">
        <v>46</v>
      </c>
      <c r="F24" s="68">
        <v>14</v>
      </c>
      <c r="G24" s="68">
        <v>15</v>
      </c>
      <c r="H24" s="68">
        <v>10</v>
      </c>
      <c r="I24" s="68">
        <v>7</v>
      </c>
      <c r="J24" s="68">
        <v>4</v>
      </c>
      <c r="K24" s="68" t="s">
        <v>30</v>
      </c>
      <c r="L24" s="68">
        <v>14</v>
      </c>
      <c r="M24" s="68">
        <v>4</v>
      </c>
      <c r="N24" s="68">
        <v>3</v>
      </c>
      <c r="O24" s="70">
        <v>2.5</v>
      </c>
      <c r="P24" s="70">
        <v>2.6</v>
      </c>
    </row>
    <row r="25" spans="1:16" ht="15" customHeight="1" x14ac:dyDescent="0.35">
      <c r="A25" s="51">
        <v>2025</v>
      </c>
      <c r="B25" s="31" t="s">
        <v>31</v>
      </c>
      <c r="C25" s="31" t="s">
        <v>32</v>
      </c>
      <c r="D25" s="68">
        <v>49</v>
      </c>
      <c r="E25" s="68" t="s">
        <v>30</v>
      </c>
      <c r="F25" s="68">
        <v>19</v>
      </c>
      <c r="G25" s="68">
        <v>16</v>
      </c>
      <c r="H25" s="68">
        <v>23</v>
      </c>
      <c r="I25" s="68">
        <v>17</v>
      </c>
      <c r="J25" s="68" t="s">
        <v>30</v>
      </c>
      <c r="K25" s="68">
        <v>34</v>
      </c>
      <c r="L25" s="68">
        <v>8</v>
      </c>
      <c r="M25" s="68">
        <v>8</v>
      </c>
      <c r="N25" s="68">
        <v>3</v>
      </c>
      <c r="O25" s="70">
        <v>3</v>
      </c>
      <c r="P25" s="70">
        <v>2.2000000000000002</v>
      </c>
    </row>
    <row r="26" spans="1:16" ht="15" customHeight="1" x14ac:dyDescent="0.35">
      <c r="A26" s="51">
        <v>2025</v>
      </c>
      <c r="B26" s="31" t="s">
        <v>31</v>
      </c>
      <c r="C26" s="31" t="s">
        <v>33</v>
      </c>
      <c r="D26" s="68">
        <v>53</v>
      </c>
      <c r="E26" s="68" t="s">
        <v>30</v>
      </c>
      <c r="F26" s="68">
        <v>17</v>
      </c>
      <c r="G26" s="68">
        <v>14</v>
      </c>
      <c r="H26" s="68">
        <v>15</v>
      </c>
      <c r="I26" s="68">
        <v>14</v>
      </c>
      <c r="J26" s="68" t="s">
        <v>30</v>
      </c>
      <c r="K26" s="68">
        <v>38</v>
      </c>
      <c r="L26" s="68">
        <v>14</v>
      </c>
      <c r="M26" s="68">
        <v>8</v>
      </c>
      <c r="N26" s="68">
        <v>4</v>
      </c>
      <c r="O26" s="70">
        <v>3</v>
      </c>
      <c r="P26" s="70">
        <v>2</v>
      </c>
    </row>
    <row r="27" spans="1:16" ht="15" customHeight="1" x14ac:dyDescent="0.35">
      <c r="A27" s="51">
        <v>2025</v>
      </c>
      <c r="B27" s="31" t="s">
        <v>31</v>
      </c>
      <c r="C27" s="31" t="s">
        <v>34</v>
      </c>
      <c r="D27" s="68">
        <v>27</v>
      </c>
      <c r="E27" s="68" t="s">
        <v>30</v>
      </c>
      <c r="F27" s="68">
        <v>23</v>
      </c>
      <c r="G27" s="68">
        <v>17</v>
      </c>
      <c r="H27" s="68">
        <v>17</v>
      </c>
      <c r="I27" s="68">
        <v>16</v>
      </c>
      <c r="J27" s="68" t="s">
        <v>30</v>
      </c>
      <c r="K27" s="68">
        <v>40</v>
      </c>
      <c r="L27" s="68">
        <v>5</v>
      </c>
      <c r="M27" s="68">
        <v>13</v>
      </c>
      <c r="N27" s="68">
        <v>5</v>
      </c>
      <c r="O27" s="70">
        <v>3.3</v>
      </c>
      <c r="P27" s="70">
        <v>2.8</v>
      </c>
    </row>
    <row r="28" spans="1:16" ht="15" customHeight="1" x14ac:dyDescent="0.35">
      <c r="A28" s="51">
        <v>2025</v>
      </c>
      <c r="B28" s="31" t="s">
        <v>31</v>
      </c>
      <c r="C28" s="31" t="s">
        <v>35</v>
      </c>
      <c r="D28" s="68">
        <v>43</v>
      </c>
      <c r="E28" s="68" t="s">
        <v>30</v>
      </c>
      <c r="F28" s="68">
        <v>22</v>
      </c>
      <c r="G28" s="68">
        <v>10</v>
      </c>
      <c r="H28" s="68">
        <v>12</v>
      </c>
      <c r="I28" s="68">
        <v>9</v>
      </c>
      <c r="J28" s="68" t="s">
        <v>30</v>
      </c>
      <c r="K28" s="68">
        <v>45</v>
      </c>
      <c r="L28" s="68">
        <v>10</v>
      </c>
      <c r="M28" s="68">
        <v>5</v>
      </c>
      <c r="N28" s="68">
        <v>4</v>
      </c>
      <c r="O28" s="70">
        <v>2.7</v>
      </c>
      <c r="P28" s="70">
        <v>2.1</v>
      </c>
    </row>
    <row r="29" spans="1:16" ht="15" customHeight="1" x14ac:dyDescent="0.35">
      <c r="A29" s="51">
        <v>2025</v>
      </c>
      <c r="B29" s="31" t="s">
        <v>31</v>
      </c>
      <c r="C29" s="31" t="s">
        <v>36</v>
      </c>
      <c r="D29" s="68">
        <v>46</v>
      </c>
      <c r="E29" s="68" t="s">
        <v>30</v>
      </c>
      <c r="F29" s="68">
        <v>18</v>
      </c>
      <c r="G29" s="68">
        <v>13</v>
      </c>
      <c r="H29" s="68">
        <v>16</v>
      </c>
      <c r="I29" s="68">
        <v>13</v>
      </c>
      <c r="J29" s="68" t="s">
        <v>30</v>
      </c>
      <c r="K29" s="68">
        <v>27</v>
      </c>
      <c r="L29" s="68">
        <v>21</v>
      </c>
      <c r="M29" s="68">
        <v>10</v>
      </c>
      <c r="N29" s="68">
        <v>3</v>
      </c>
      <c r="O29" s="70">
        <v>2.9</v>
      </c>
      <c r="P29" s="70">
        <v>3.4</v>
      </c>
    </row>
    <row r="30" spans="1:16" ht="15" customHeight="1" x14ac:dyDescent="0.35">
      <c r="A30" s="51">
        <v>2025</v>
      </c>
      <c r="B30" s="31" t="s">
        <v>37</v>
      </c>
      <c r="C30" s="31" t="s">
        <v>38</v>
      </c>
      <c r="D30" s="68">
        <v>35</v>
      </c>
      <c r="E30" s="68" t="s">
        <v>30</v>
      </c>
      <c r="F30" s="68">
        <v>27</v>
      </c>
      <c r="G30" s="68">
        <v>16</v>
      </c>
      <c r="H30" s="68">
        <v>16</v>
      </c>
      <c r="I30" s="68">
        <v>7</v>
      </c>
      <c r="J30" s="68" t="s">
        <v>30</v>
      </c>
      <c r="K30" s="68">
        <v>36</v>
      </c>
      <c r="L30" s="68">
        <v>7</v>
      </c>
      <c r="M30" s="68">
        <v>5</v>
      </c>
      <c r="N30" s="68">
        <v>6</v>
      </c>
      <c r="O30" s="70">
        <v>2.6</v>
      </c>
      <c r="P30" s="70">
        <v>2.4</v>
      </c>
    </row>
    <row r="31" spans="1:16" ht="15" customHeight="1" x14ac:dyDescent="0.35">
      <c r="A31" s="51">
        <v>2025</v>
      </c>
      <c r="B31" s="31" t="s">
        <v>37</v>
      </c>
      <c r="C31" s="31" t="s">
        <v>39</v>
      </c>
      <c r="D31" s="68">
        <v>52</v>
      </c>
      <c r="E31" s="68" t="s">
        <v>30</v>
      </c>
      <c r="F31" s="68">
        <v>17</v>
      </c>
      <c r="G31" s="68">
        <v>16</v>
      </c>
      <c r="H31" s="68">
        <v>18</v>
      </c>
      <c r="I31" s="68">
        <v>12</v>
      </c>
      <c r="J31" s="68" t="s">
        <v>30</v>
      </c>
      <c r="K31" s="68">
        <v>50</v>
      </c>
      <c r="L31" s="68">
        <v>6</v>
      </c>
      <c r="M31" s="68">
        <v>6</v>
      </c>
      <c r="N31" s="68">
        <v>3</v>
      </c>
      <c r="O31" s="70">
        <v>2.6</v>
      </c>
      <c r="P31" s="70">
        <v>1.8</v>
      </c>
    </row>
    <row r="32" spans="1:16" ht="15" customHeight="1" x14ac:dyDescent="0.35">
      <c r="A32" s="51">
        <v>2025</v>
      </c>
      <c r="B32" s="31" t="s">
        <v>37</v>
      </c>
      <c r="C32" s="31" t="s">
        <v>40</v>
      </c>
      <c r="D32" s="68">
        <v>40</v>
      </c>
      <c r="E32" s="68" t="s">
        <v>30</v>
      </c>
      <c r="F32" s="68">
        <v>19</v>
      </c>
      <c r="G32" s="68">
        <v>17</v>
      </c>
      <c r="H32" s="68">
        <v>7</v>
      </c>
      <c r="I32" s="68">
        <v>10</v>
      </c>
      <c r="J32" s="68" t="s">
        <v>30</v>
      </c>
      <c r="K32" s="68">
        <v>38</v>
      </c>
      <c r="L32" s="68">
        <v>14</v>
      </c>
      <c r="M32" s="68">
        <v>6</v>
      </c>
      <c r="N32" s="68">
        <v>5</v>
      </c>
      <c r="O32" s="70">
        <v>2.6</v>
      </c>
      <c r="P32" s="70">
        <v>2.6</v>
      </c>
    </row>
    <row r="33" spans="1:16" ht="15" customHeight="1" x14ac:dyDescent="0.35">
      <c r="A33" s="51">
        <v>2025</v>
      </c>
      <c r="B33" s="31" t="s">
        <v>41</v>
      </c>
      <c r="C33" s="31" t="s">
        <v>42</v>
      </c>
      <c r="D33" s="68">
        <v>45</v>
      </c>
      <c r="E33" s="68" t="s">
        <v>30</v>
      </c>
      <c r="F33" s="68">
        <v>28</v>
      </c>
      <c r="G33" s="68">
        <v>13</v>
      </c>
      <c r="H33" s="68">
        <v>10</v>
      </c>
      <c r="I33" s="68">
        <v>6</v>
      </c>
      <c r="J33" s="68" t="s">
        <v>30</v>
      </c>
      <c r="K33" s="68">
        <v>38</v>
      </c>
      <c r="L33" s="68">
        <v>17</v>
      </c>
      <c r="M33" s="68">
        <v>1</v>
      </c>
      <c r="N33" s="68">
        <v>3</v>
      </c>
      <c r="O33" s="70">
        <v>2.7</v>
      </c>
      <c r="P33" s="70">
        <v>2</v>
      </c>
    </row>
    <row r="34" spans="1:16" ht="15" customHeight="1" x14ac:dyDescent="0.35">
      <c r="A34" s="51">
        <v>2025</v>
      </c>
      <c r="B34" s="31" t="s">
        <v>41</v>
      </c>
      <c r="C34" s="31" t="s">
        <v>43</v>
      </c>
      <c r="D34" s="68">
        <v>32</v>
      </c>
      <c r="E34" s="68" t="s">
        <v>30</v>
      </c>
      <c r="F34" s="68">
        <v>22</v>
      </c>
      <c r="G34" s="68">
        <v>18</v>
      </c>
      <c r="H34" s="68">
        <v>17</v>
      </c>
      <c r="I34" s="68">
        <v>7</v>
      </c>
      <c r="J34" s="68" t="s">
        <v>30</v>
      </c>
      <c r="K34" s="68">
        <v>33</v>
      </c>
      <c r="L34" s="68">
        <v>15</v>
      </c>
      <c r="M34" s="68">
        <v>3</v>
      </c>
      <c r="N34" s="68">
        <v>6</v>
      </c>
      <c r="O34" s="70">
        <v>2.8</v>
      </c>
      <c r="P34" s="70">
        <v>2.6</v>
      </c>
    </row>
    <row r="35" spans="1:16" ht="15" customHeight="1" x14ac:dyDescent="0.35">
      <c r="A35" s="51">
        <v>2025</v>
      </c>
      <c r="B35" s="31" t="s">
        <v>44</v>
      </c>
      <c r="C35" s="31" t="s">
        <v>45</v>
      </c>
      <c r="D35" s="68">
        <v>24</v>
      </c>
      <c r="E35" s="68" t="s">
        <v>30</v>
      </c>
      <c r="F35" s="68">
        <v>11</v>
      </c>
      <c r="G35" s="68">
        <v>26</v>
      </c>
      <c r="H35" s="68">
        <v>19</v>
      </c>
      <c r="I35" s="68">
        <v>13</v>
      </c>
      <c r="J35" s="68" t="s">
        <v>30</v>
      </c>
      <c r="K35" s="68">
        <v>62</v>
      </c>
      <c r="L35" s="68">
        <v>5</v>
      </c>
      <c r="M35" s="68">
        <v>6</v>
      </c>
      <c r="N35" s="68">
        <v>5</v>
      </c>
      <c r="O35" s="70">
        <v>3.1</v>
      </c>
      <c r="P35" s="70">
        <v>3</v>
      </c>
    </row>
    <row r="36" spans="1:16" ht="15" customHeight="1" x14ac:dyDescent="0.35">
      <c r="A36" s="51">
        <v>2025</v>
      </c>
      <c r="B36" s="31" t="s">
        <v>46</v>
      </c>
      <c r="C36" s="31" t="s">
        <v>47</v>
      </c>
      <c r="D36" s="68">
        <v>43</v>
      </c>
      <c r="E36" s="68" t="s">
        <v>30</v>
      </c>
      <c r="F36" s="68">
        <v>13</v>
      </c>
      <c r="G36" s="68">
        <v>17</v>
      </c>
      <c r="H36" s="68">
        <v>10</v>
      </c>
      <c r="I36" s="68">
        <v>9</v>
      </c>
      <c r="J36" s="68" t="s">
        <v>30</v>
      </c>
      <c r="K36" s="68">
        <v>63</v>
      </c>
      <c r="L36" s="68">
        <v>4</v>
      </c>
      <c r="M36" s="68">
        <v>4</v>
      </c>
      <c r="N36" s="68">
        <v>6</v>
      </c>
      <c r="O36" s="70">
        <v>2.6</v>
      </c>
      <c r="P36" s="70">
        <v>2</v>
      </c>
    </row>
    <row r="37" spans="1:16" ht="15" customHeight="1" x14ac:dyDescent="0.35">
      <c r="A37" s="51">
        <v>2025</v>
      </c>
      <c r="B37" s="31" t="s">
        <v>46</v>
      </c>
      <c r="C37" s="31" t="s">
        <v>48</v>
      </c>
      <c r="D37" s="68">
        <v>36</v>
      </c>
      <c r="E37" s="68" t="s">
        <v>30</v>
      </c>
      <c r="F37" s="68">
        <v>21</v>
      </c>
      <c r="G37" s="68">
        <v>9</v>
      </c>
      <c r="H37" s="68">
        <v>6</v>
      </c>
      <c r="I37" s="68">
        <v>3</v>
      </c>
      <c r="J37" s="68" t="s">
        <v>30</v>
      </c>
      <c r="K37" s="68">
        <v>66</v>
      </c>
      <c r="L37" s="68">
        <v>2</v>
      </c>
      <c r="M37" s="68">
        <v>2</v>
      </c>
      <c r="N37" s="68">
        <v>4</v>
      </c>
      <c r="O37" s="70">
        <v>2.2999999999999998</v>
      </c>
      <c r="P37" s="70">
        <v>1.9</v>
      </c>
    </row>
    <row r="38" spans="1:16" ht="15" customHeight="1" x14ac:dyDescent="0.35">
      <c r="A38" s="51">
        <v>2025</v>
      </c>
      <c r="B38" s="31" t="s">
        <v>46</v>
      </c>
      <c r="C38" s="31" t="s">
        <v>49</v>
      </c>
      <c r="D38" s="68">
        <v>26</v>
      </c>
      <c r="E38" s="68" t="s">
        <v>30</v>
      </c>
      <c r="F38" s="68">
        <v>17</v>
      </c>
      <c r="G38" s="68">
        <v>8</v>
      </c>
      <c r="H38" s="68">
        <v>13</v>
      </c>
      <c r="I38" s="68">
        <v>5</v>
      </c>
      <c r="J38" s="68" t="s">
        <v>30</v>
      </c>
      <c r="K38" s="68">
        <v>67</v>
      </c>
      <c r="L38" s="68">
        <v>4</v>
      </c>
      <c r="M38" s="68">
        <v>1</v>
      </c>
      <c r="N38" s="68">
        <v>2</v>
      </c>
      <c r="O38" s="70">
        <v>2.2999999999999998</v>
      </c>
      <c r="P38" s="70">
        <v>2.1</v>
      </c>
    </row>
    <row r="39" spans="1:16" ht="15" customHeight="1" x14ac:dyDescent="0.35">
      <c r="A39" s="51">
        <v>2025</v>
      </c>
      <c r="B39" s="31" t="s">
        <v>46</v>
      </c>
      <c r="C39" s="31" t="s">
        <v>51</v>
      </c>
      <c r="D39" s="68">
        <v>33</v>
      </c>
      <c r="E39" s="68" t="s">
        <v>30</v>
      </c>
      <c r="F39" s="68">
        <v>13</v>
      </c>
      <c r="G39" s="68">
        <v>14</v>
      </c>
      <c r="H39" s="68">
        <v>13</v>
      </c>
      <c r="I39" s="68">
        <v>2</v>
      </c>
      <c r="J39" s="68" t="s">
        <v>30</v>
      </c>
      <c r="K39" s="68">
        <v>67</v>
      </c>
      <c r="L39" s="68">
        <v>3</v>
      </c>
      <c r="M39" s="68">
        <v>3</v>
      </c>
      <c r="N39" s="68">
        <v>4</v>
      </c>
      <c r="O39" s="70">
        <v>2.6</v>
      </c>
      <c r="P39" s="70">
        <v>2</v>
      </c>
    </row>
    <row r="40" spans="1:16" ht="15" customHeight="1" x14ac:dyDescent="0.35">
      <c r="A40" s="51">
        <v>2025</v>
      </c>
      <c r="B40" s="31" t="s">
        <v>46</v>
      </c>
      <c r="C40" s="31" t="s">
        <v>52</v>
      </c>
      <c r="D40" s="68">
        <v>32</v>
      </c>
      <c r="E40" s="68" t="s">
        <v>30</v>
      </c>
      <c r="F40" s="68">
        <v>13</v>
      </c>
      <c r="G40" s="68">
        <v>8</v>
      </c>
      <c r="H40" s="68">
        <v>5</v>
      </c>
      <c r="I40" s="68">
        <v>3</v>
      </c>
      <c r="J40" s="68" t="s">
        <v>30</v>
      </c>
      <c r="K40" s="68">
        <v>77</v>
      </c>
      <c r="L40" s="68">
        <v>1</v>
      </c>
      <c r="M40" s="68">
        <v>3</v>
      </c>
      <c r="N40" s="68">
        <v>3</v>
      </c>
      <c r="O40" s="70">
        <v>2.2999999999999998</v>
      </c>
      <c r="P40" s="70">
        <v>1.9</v>
      </c>
    </row>
    <row r="41" spans="1:16" ht="15" customHeight="1" x14ac:dyDescent="0.35">
      <c r="A41" s="51">
        <v>2025</v>
      </c>
      <c r="B41" s="31" t="s">
        <v>46</v>
      </c>
      <c r="C41" s="31" t="s">
        <v>53</v>
      </c>
      <c r="D41" s="68">
        <v>36</v>
      </c>
      <c r="E41" s="68" t="s">
        <v>30</v>
      </c>
      <c r="F41" s="68">
        <v>14</v>
      </c>
      <c r="G41" s="68">
        <v>8</v>
      </c>
      <c r="H41" s="68">
        <v>3</v>
      </c>
      <c r="I41" s="68">
        <v>4</v>
      </c>
      <c r="J41" s="68" t="s">
        <v>30</v>
      </c>
      <c r="K41" s="68">
        <v>75</v>
      </c>
      <c r="L41" s="68">
        <v>1</v>
      </c>
      <c r="M41" s="68">
        <v>3</v>
      </c>
      <c r="N41" s="68">
        <v>2</v>
      </c>
      <c r="O41" s="70">
        <v>2.2999999999999998</v>
      </c>
      <c r="P41" s="70">
        <v>1.9</v>
      </c>
    </row>
    <row r="42" spans="1:16" ht="15" customHeight="1" x14ac:dyDescent="0.35">
      <c r="A42" s="51">
        <v>2025</v>
      </c>
      <c r="B42" s="31" t="s">
        <v>54</v>
      </c>
      <c r="C42" s="31" t="s">
        <v>55</v>
      </c>
      <c r="D42" s="68">
        <v>35</v>
      </c>
      <c r="E42" s="68" t="s">
        <v>30</v>
      </c>
      <c r="F42" s="68">
        <v>13</v>
      </c>
      <c r="G42" s="68">
        <v>13</v>
      </c>
      <c r="H42" s="68">
        <v>6</v>
      </c>
      <c r="I42" s="68">
        <v>8</v>
      </c>
      <c r="J42" s="68" t="s">
        <v>30</v>
      </c>
      <c r="K42" s="68">
        <v>67</v>
      </c>
      <c r="L42" s="68">
        <v>1</v>
      </c>
      <c r="M42" s="68">
        <v>2</v>
      </c>
      <c r="N42" s="68">
        <v>3</v>
      </c>
      <c r="O42" s="70">
        <v>2.2999999999999998</v>
      </c>
      <c r="P42" s="70">
        <v>2</v>
      </c>
    </row>
    <row r="43" spans="1:16" ht="15" customHeight="1" x14ac:dyDescent="0.35">
      <c r="A43" s="51">
        <v>2025</v>
      </c>
      <c r="B43" s="31" t="s">
        <v>54</v>
      </c>
      <c r="C43" s="31" t="s">
        <v>56</v>
      </c>
      <c r="D43" s="68">
        <v>36</v>
      </c>
      <c r="E43" s="68" t="s">
        <v>30</v>
      </c>
      <c r="F43" s="68">
        <v>13</v>
      </c>
      <c r="G43" s="68">
        <v>11</v>
      </c>
      <c r="H43" s="68">
        <v>12</v>
      </c>
      <c r="I43" s="68">
        <v>10</v>
      </c>
      <c r="J43" s="68" t="s">
        <v>30</v>
      </c>
      <c r="K43" s="68">
        <v>63</v>
      </c>
      <c r="L43" s="68">
        <v>5</v>
      </c>
      <c r="M43" s="68">
        <v>6</v>
      </c>
      <c r="N43" s="68">
        <v>6</v>
      </c>
      <c r="O43" s="70">
        <v>2.6</v>
      </c>
      <c r="P43" s="70">
        <v>2.2000000000000002</v>
      </c>
    </row>
    <row r="44" spans="1:16" ht="15" customHeight="1" x14ac:dyDescent="0.35">
      <c r="A44" s="51">
        <v>2025</v>
      </c>
      <c r="B44" s="31" t="s">
        <v>57</v>
      </c>
      <c r="C44" s="31" t="s">
        <v>58</v>
      </c>
      <c r="D44" s="68">
        <v>30</v>
      </c>
      <c r="E44" s="68" t="s">
        <v>30</v>
      </c>
      <c r="F44" s="68">
        <v>10</v>
      </c>
      <c r="G44" s="68">
        <v>16</v>
      </c>
      <c r="H44" s="68">
        <v>8</v>
      </c>
      <c r="I44" s="68">
        <v>6</v>
      </c>
      <c r="J44" s="68" t="s">
        <v>30</v>
      </c>
      <c r="K44" s="68">
        <v>73</v>
      </c>
      <c r="L44" s="68">
        <v>1</v>
      </c>
      <c r="M44" s="68">
        <v>4</v>
      </c>
      <c r="N44" s="68">
        <v>5</v>
      </c>
      <c r="O44" s="70">
        <v>2.5</v>
      </c>
      <c r="P44" s="70">
        <v>2.2000000000000002</v>
      </c>
    </row>
    <row r="45" spans="1:16" ht="15" customHeight="1" x14ac:dyDescent="0.35">
      <c r="A45" s="51">
        <v>2025</v>
      </c>
      <c r="B45" s="31" t="s">
        <v>57</v>
      </c>
      <c r="C45" s="31" t="s">
        <v>59</v>
      </c>
      <c r="D45" s="68">
        <v>28</v>
      </c>
      <c r="E45" s="68" t="s">
        <v>30</v>
      </c>
      <c r="F45" s="68">
        <v>12</v>
      </c>
      <c r="G45" s="68">
        <v>11</v>
      </c>
      <c r="H45" s="68">
        <v>5</v>
      </c>
      <c r="I45" s="68">
        <v>2</v>
      </c>
      <c r="J45" s="68" t="s">
        <v>30</v>
      </c>
      <c r="K45" s="68">
        <v>78</v>
      </c>
      <c r="L45" s="68">
        <v>1</v>
      </c>
      <c r="M45" s="68">
        <v>5</v>
      </c>
      <c r="N45" s="68">
        <v>2</v>
      </c>
      <c r="O45" s="70">
        <v>2.2999999999999998</v>
      </c>
      <c r="P45" s="70">
        <v>2</v>
      </c>
    </row>
    <row r="46" spans="1:16" ht="15" customHeight="1" x14ac:dyDescent="0.35">
      <c r="A46" s="51">
        <v>2025</v>
      </c>
      <c r="B46" s="31" t="s">
        <v>60</v>
      </c>
      <c r="C46" s="31" t="s">
        <v>61</v>
      </c>
      <c r="D46" s="68">
        <v>39</v>
      </c>
      <c r="E46" s="68" t="s">
        <v>30</v>
      </c>
      <c r="F46" s="68">
        <v>4</v>
      </c>
      <c r="G46" s="68">
        <v>8</v>
      </c>
      <c r="H46" s="68">
        <v>16</v>
      </c>
      <c r="I46" s="68">
        <v>4</v>
      </c>
      <c r="J46" s="68" t="s">
        <v>30</v>
      </c>
      <c r="K46" s="68">
        <v>39</v>
      </c>
      <c r="L46" s="68">
        <v>25</v>
      </c>
      <c r="M46" s="68">
        <v>2</v>
      </c>
      <c r="N46" s="68">
        <v>5</v>
      </c>
      <c r="O46" s="70">
        <v>2.4</v>
      </c>
      <c r="P46" s="70">
        <v>1.8</v>
      </c>
    </row>
    <row r="47" spans="1:16" ht="15" customHeight="1" x14ac:dyDescent="0.35">
      <c r="A47" s="51">
        <v>2025</v>
      </c>
      <c r="B47" s="31" t="s">
        <v>62</v>
      </c>
      <c r="C47" s="31" t="s">
        <v>28</v>
      </c>
      <c r="D47" s="68">
        <v>33</v>
      </c>
      <c r="E47" s="68" t="s">
        <v>30</v>
      </c>
      <c r="F47" s="68">
        <v>19</v>
      </c>
      <c r="G47" s="68">
        <v>14</v>
      </c>
      <c r="H47" s="68">
        <v>12</v>
      </c>
      <c r="I47" s="68">
        <v>10</v>
      </c>
      <c r="J47" s="68" t="s">
        <v>30</v>
      </c>
      <c r="K47" s="68">
        <v>56</v>
      </c>
      <c r="L47" s="68">
        <v>5</v>
      </c>
      <c r="M47" s="68">
        <v>6</v>
      </c>
      <c r="N47" s="68">
        <v>4</v>
      </c>
      <c r="O47" s="70">
        <v>2.7</v>
      </c>
      <c r="P47" s="70">
        <v>2.2999999999999998</v>
      </c>
    </row>
    <row r="48" spans="1:16" ht="15" customHeight="1" x14ac:dyDescent="0.35">
      <c r="A48" s="51">
        <v>2024</v>
      </c>
      <c r="B48" s="31" t="s">
        <v>31</v>
      </c>
      <c r="C48" s="31" t="s">
        <v>32</v>
      </c>
      <c r="D48" s="68">
        <v>47</v>
      </c>
      <c r="E48" s="68">
        <v>41</v>
      </c>
      <c r="F48" s="68">
        <v>19</v>
      </c>
      <c r="G48" s="68">
        <v>17</v>
      </c>
      <c r="H48" s="68">
        <v>16</v>
      </c>
      <c r="I48" s="68">
        <v>13</v>
      </c>
      <c r="J48" s="68">
        <v>3</v>
      </c>
      <c r="K48" s="68" t="s">
        <v>30</v>
      </c>
      <c r="L48" s="68">
        <v>6</v>
      </c>
      <c r="M48" s="68">
        <v>9</v>
      </c>
      <c r="N48" s="68">
        <v>7</v>
      </c>
      <c r="O48" s="70">
        <v>3.1</v>
      </c>
      <c r="P48" s="70">
        <v>2.2999999999999998</v>
      </c>
    </row>
    <row r="49" spans="1:16" ht="15" customHeight="1" x14ac:dyDescent="0.35">
      <c r="A49" s="51">
        <v>2024</v>
      </c>
      <c r="B49" s="31" t="s">
        <v>31</v>
      </c>
      <c r="C49" s="31" t="s">
        <v>33</v>
      </c>
      <c r="D49" s="68">
        <v>51</v>
      </c>
      <c r="E49" s="68">
        <v>35</v>
      </c>
      <c r="F49" s="68">
        <v>15</v>
      </c>
      <c r="G49" s="68">
        <v>10</v>
      </c>
      <c r="H49" s="68">
        <v>11</v>
      </c>
      <c r="I49" s="68">
        <v>10</v>
      </c>
      <c r="J49" s="68">
        <v>6</v>
      </c>
      <c r="K49" s="68" t="s">
        <v>30</v>
      </c>
      <c r="L49" s="68">
        <v>19</v>
      </c>
      <c r="M49" s="68">
        <v>7</v>
      </c>
      <c r="N49" s="68">
        <v>9</v>
      </c>
      <c r="O49" s="70">
        <v>3.1</v>
      </c>
      <c r="P49" s="70">
        <v>2.2000000000000002</v>
      </c>
    </row>
    <row r="50" spans="1:16" ht="15" customHeight="1" x14ac:dyDescent="0.35">
      <c r="A50" s="51">
        <v>2024</v>
      </c>
      <c r="B50" s="31" t="s">
        <v>31</v>
      </c>
      <c r="C50" s="31" t="s">
        <v>34</v>
      </c>
      <c r="D50" s="68">
        <v>25</v>
      </c>
      <c r="E50" s="68">
        <v>31</v>
      </c>
      <c r="F50" s="68">
        <v>22</v>
      </c>
      <c r="G50" s="68">
        <v>17</v>
      </c>
      <c r="H50" s="68">
        <v>13</v>
      </c>
      <c r="I50" s="68">
        <v>14</v>
      </c>
      <c r="J50" s="68">
        <v>10</v>
      </c>
      <c r="K50" s="68" t="s">
        <v>30</v>
      </c>
      <c r="L50" s="68">
        <v>5</v>
      </c>
      <c r="M50" s="68">
        <v>17</v>
      </c>
      <c r="N50" s="68">
        <v>5</v>
      </c>
      <c r="O50" s="70">
        <v>3.3</v>
      </c>
      <c r="P50" s="70">
        <v>2.9</v>
      </c>
    </row>
    <row r="51" spans="1:16" ht="15" customHeight="1" x14ac:dyDescent="0.35">
      <c r="A51" s="51">
        <v>2024</v>
      </c>
      <c r="B51" s="31" t="s">
        <v>31</v>
      </c>
      <c r="C51" s="31" t="s">
        <v>35</v>
      </c>
      <c r="D51" s="68">
        <v>43</v>
      </c>
      <c r="E51" s="68">
        <v>27</v>
      </c>
      <c r="F51" s="68">
        <v>29</v>
      </c>
      <c r="G51" s="68">
        <v>10</v>
      </c>
      <c r="H51" s="68">
        <v>12</v>
      </c>
      <c r="I51" s="68">
        <v>8</v>
      </c>
      <c r="J51" s="68">
        <v>11</v>
      </c>
      <c r="K51" s="68" t="s">
        <v>30</v>
      </c>
      <c r="L51" s="68">
        <v>11</v>
      </c>
      <c r="M51" s="68">
        <v>7</v>
      </c>
      <c r="N51" s="68">
        <v>7</v>
      </c>
      <c r="O51" s="70">
        <v>2.8</v>
      </c>
      <c r="P51" s="70">
        <v>2.2999999999999998</v>
      </c>
    </row>
    <row r="52" spans="1:16" ht="15" customHeight="1" x14ac:dyDescent="0.35">
      <c r="A52" s="51">
        <v>2024</v>
      </c>
      <c r="B52" s="31" t="s">
        <v>31</v>
      </c>
      <c r="C52" s="31" t="s">
        <v>36</v>
      </c>
      <c r="D52" s="68">
        <v>41</v>
      </c>
      <c r="E52" s="68">
        <v>29</v>
      </c>
      <c r="F52" s="68">
        <v>18</v>
      </c>
      <c r="G52" s="68">
        <v>17</v>
      </c>
      <c r="H52" s="68">
        <v>19</v>
      </c>
      <c r="I52" s="68">
        <v>9</v>
      </c>
      <c r="J52" s="68">
        <v>3</v>
      </c>
      <c r="K52" s="68" t="s">
        <v>30</v>
      </c>
      <c r="L52" s="68">
        <v>13</v>
      </c>
      <c r="M52" s="68">
        <v>8</v>
      </c>
      <c r="N52" s="68">
        <v>9</v>
      </c>
      <c r="O52" s="70">
        <v>3.1</v>
      </c>
      <c r="P52" s="70">
        <v>2.4</v>
      </c>
    </row>
    <row r="53" spans="1:16" ht="15" customHeight="1" x14ac:dyDescent="0.35">
      <c r="A53" s="51">
        <v>2024</v>
      </c>
      <c r="B53" s="31" t="s">
        <v>37</v>
      </c>
      <c r="C53" s="31" t="s">
        <v>38</v>
      </c>
      <c r="D53" s="68">
        <v>32</v>
      </c>
      <c r="E53" s="68">
        <v>36</v>
      </c>
      <c r="F53" s="68">
        <v>24</v>
      </c>
      <c r="G53" s="68">
        <v>19</v>
      </c>
      <c r="H53" s="68">
        <v>14</v>
      </c>
      <c r="I53" s="68">
        <v>5</v>
      </c>
      <c r="J53" s="68">
        <v>4</v>
      </c>
      <c r="K53" s="68" t="s">
        <v>30</v>
      </c>
      <c r="L53" s="68">
        <v>8</v>
      </c>
      <c r="M53" s="68">
        <v>6</v>
      </c>
      <c r="N53" s="68">
        <v>8</v>
      </c>
      <c r="O53" s="70">
        <v>2.8</v>
      </c>
      <c r="P53" s="70">
        <v>2.5</v>
      </c>
    </row>
    <row r="54" spans="1:16" ht="15" customHeight="1" x14ac:dyDescent="0.35">
      <c r="A54" s="51">
        <v>2024</v>
      </c>
      <c r="B54" s="31" t="s">
        <v>37</v>
      </c>
      <c r="C54" s="31" t="s">
        <v>39</v>
      </c>
      <c r="D54" s="68">
        <v>46</v>
      </c>
      <c r="E54" s="68">
        <v>43</v>
      </c>
      <c r="F54" s="68">
        <v>18</v>
      </c>
      <c r="G54" s="68">
        <v>13</v>
      </c>
      <c r="H54" s="68">
        <v>11</v>
      </c>
      <c r="I54" s="68">
        <v>6</v>
      </c>
      <c r="J54" s="68">
        <v>4</v>
      </c>
      <c r="K54" s="68" t="s">
        <v>30</v>
      </c>
      <c r="L54" s="68">
        <v>13</v>
      </c>
      <c r="M54" s="68">
        <v>7</v>
      </c>
      <c r="N54" s="68">
        <v>7</v>
      </c>
      <c r="O54" s="70">
        <v>2.7</v>
      </c>
      <c r="P54" s="70">
        <v>2</v>
      </c>
    </row>
    <row r="55" spans="1:16" ht="15" customHeight="1" x14ac:dyDescent="0.35">
      <c r="A55" s="51">
        <v>2024</v>
      </c>
      <c r="B55" s="31" t="s">
        <v>37</v>
      </c>
      <c r="C55" s="31" t="s">
        <v>40</v>
      </c>
      <c r="D55" s="68">
        <v>38</v>
      </c>
      <c r="E55" s="68">
        <v>45</v>
      </c>
      <c r="F55" s="68">
        <v>15</v>
      </c>
      <c r="G55" s="68">
        <v>14</v>
      </c>
      <c r="H55" s="68">
        <v>9</v>
      </c>
      <c r="I55" s="68">
        <v>5</v>
      </c>
      <c r="J55" s="68">
        <v>7</v>
      </c>
      <c r="K55" s="68" t="s">
        <v>30</v>
      </c>
      <c r="L55" s="68">
        <v>11</v>
      </c>
      <c r="M55" s="68">
        <v>6</v>
      </c>
      <c r="N55" s="68">
        <v>9</v>
      </c>
      <c r="O55" s="70">
        <v>2.7</v>
      </c>
      <c r="P55" s="70">
        <v>2.6</v>
      </c>
    </row>
    <row r="56" spans="1:16" ht="15" customHeight="1" x14ac:dyDescent="0.35">
      <c r="A56" s="51">
        <v>2024</v>
      </c>
      <c r="B56" s="31" t="s">
        <v>41</v>
      </c>
      <c r="C56" s="31" t="s">
        <v>42</v>
      </c>
      <c r="D56" s="68">
        <v>44</v>
      </c>
      <c r="E56" s="68">
        <v>29</v>
      </c>
      <c r="F56" s="68">
        <v>22</v>
      </c>
      <c r="G56" s="68">
        <v>12</v>
      </c>
      <c r="H56" s="68">
        <v>9</v>
      </c>
      <c r="I56" s="68">
        <v>4</v>
      </c>
      <c r="J56" s="68">
        <v>9</v>
      </c>
      <c r="K56" s="68" t="s">
        <v>30</v>
      </c>
      <c r="L56" s="68">
        <v>20</v>
      </c>
      <c r="M56" s="68">
        <v>2</v>
      </c>
      <c r="N56" s="68">
        <v>5</v>
      </c>
      <c r="O56" s="70">
        <v>2.6</v>
      </c>
      <c r="P56" s="70">
        <v>2.2999999999999998</v>
      </c>
    </row>
    <row r="57" spans="1:16" ht="15" customHeight="1" x14ac:dyDescent="0.35">
      <c r="A57" s="51">
        <v>2024</v>
      </c>
      <c r="B57" s="31" t="s">
        <v>41</v>
      </c>
      <c r="C57" s="31" t="s">
        <v>43</v>
      </c>
      <c r="D57" s="68">
        <v>28</v>
      </c>
      <c r="E57" s="68">
        <v>42</v>
      </c>
      <c r="F57" s="68">
        <v>14</v>
      </c>
      <c r="G57" s="68">
        <v>17</v>
      </c>
      <c r="H57" s="68">
        <v>16</v>
      </c>
      <c r="I57" s="68">
        <v>10</v>
      </c>
      <c r="J57" s="68">
        <v>9</v>
      </c>
      <c r="K57" s="68" t="s">
        <v>30</v>
      </c>
      <c r="L57" s="68">
        <v>10</v>
      </c>
      <c r="M57" s="68">
        <v>4</v>
      </c>
      <c r="N57" s="68">
        <v>7</v>
      </c>
      <c r="O57" s="70">
        <v>2.9</v>
      </c>
      <c r="P57" s="70">
        <v>2.4</v>
      </c>
    </row>
    <row r="58" spans="1:16" ht="15" customHeight="1" x14ac:dyDescent="0.35">
      <c r="A58" s="51">
        <v>2024</v>
      </c>
      <c r="B58" s="31" t="s">
        <v>44</v>
      </c>
      <c r="C58" s="31" t="s">
        <v>45</v>
      </c>
      <c r="D58" s="68">
        <v>21</v>
      </c>
      <c r="E58" s="68">
        <v>69</v>
      </c>
      <c r="F58" s="68">
        <v>9</v>
      </c>
      <c r="G58" s="68">
        <v>28</v>
      </c>
      <c r="H58" s="68">
        <v>15</v>
      </c>
      <c r="I58" s="68">
        <v>9</v>
      </c>
      <c r="J58" s="68">
        <v>1</v>
      </c>
      <c r="K58" s="68" t="s">
        <v>30</v>
      </c>
      <c r="L58" s="68">
        <v>3</v>
      </c>
      <c r="M58" s="68">
        <v>12</v>
      </c>
      <c r="N58" s="68">
        <v>6</v>
      </c>
      <c r="O58" s="70">
        <v>3.3</v>
      </c>
      <c r="P58" s="70">
        <v>3.2</v>
      </c>
    </row>
    <row r="59" spans="1:16" ht="15" customHeight="1" x14ac:dyDescent="0.35">
      <c r="A59" s="51">
        <v>2024</v>
      </c>
      <c r="B59" s="31" t="s">
        <v>46</v>
      </c>
      <c r="C59" s="31" t="s">
        <v>47</v>
      </c>
      <c r="D59" s="68">
        <v>31</v>
      </c>
      <c r="E59" s="68">
        <v>45</v>
      </c>
      <c r="F59" s="68">
        <v>18</v>
      </c>
      <c r="G59" s="68">
        <v>14</v>
      </c>
      <c r="H59" s="68">
        <v>4</v>
      </c>
      <c r="I59" s="68">
        <v>5</v>
      </c>
      <c r="J59" s="68">
        <v>21</v>
      </c>
      <c r="K59" s="68" t="s">
        <v>30</v>
      </c>
      <c r="L59" s="68">
        <v>2</v>
      </c>
      <c r="M59" s="68">
        <v>1</v>
      </c>
      <c r="N59" s="68">
        <v>2</v>
      </c>
      <c r="O59" s="70">
        <v>2.5</v>
      </c>
      <c r="P59" s="70">
        <v>2</v>
      </c>
    </row>
    <row r="60" spans="1:16" ht="15" customHeight="1" x14ac:dyDescent="0.35">
      <c r="A60" s="51">
        <v>2024</v>
      </c>
      <c r="B60" s="31" t="s">
        <v>46</v>
      </c>
      <c r="C60" s="31" t="s">
        <v>48</v>
      </c>
      <c r="D60" s="68">
        <v>27</v>
      </c>
      <c r="E60" s="68">
        <v>56</v>
      </c>
      <c r="F60" s="68">
        <v>14</v>
      </c>
      <c r="G60" s="68">
        <v>7</v>
      </c>
      <c r="H60" s="68">
        <v>4</v>
      </c>
      <c r="I60" s="68">
        <v>4</v>
      </c>
      <c r="J60" s="68">
        <v>18</v>
      </c>
      <c r="K60" s="68" t="s">
        <v>30</v>
      </c>
      <c r="L60" s="68">
        <v>4</v>
      </c>
      <c r="M60" s="68">
        <v>1</v>
      </c>
      <c r="N60" s="68">
        <v>4</v>
      </c>
      <c r="O60" s="70">
        <v>2.4</v>
      </c>
      <c r="P60" s="70">
        <v>2</v>
      </c>
    </row>
    <row r="61" spans="1:16" ht="15" customHeight="1" x14ac:dyDescent="0.35">
      <c r="A61" s="51">
        <v>2024</v>
      </c>
      <c r="B61" s="31" t="s">
        <v>46</v>
      </c>
      <c r="C61" s="31" t="s">
        <v>49</v>
      </c>
      <c r="D61" s="68">
        <v>28</v>
      </c>
      <c r="E61" s="68">
        <v>44</v>
      </c>
      <c r="F61" s="68">
        <v>18</v>
      </c>
      <c r="G61" s="68">
        <v>16</v>
      </c>
      <c r="H61" s="68">
        <v>4</v>
      </c>
      <c r="I61" s="68">
        <v>6</v>
      </c>
      <c r="J61" s="68">
        <v>25</v>
      </c>
      <c r="K61" s="68" t="s">
        <v>30</v>
      </c>
      <c r="L61" s="68">
        <v>5</v>
      </c>
      <c r="M61" s="68">
        <v>3</v>
      </c>
      <c r="N61" s="68">
        <v>1</v>
      </c>
      <c r="O61" s="70">
        <v>2.6</v>
      </c>
      <c r="P61" s="70">
        <v>2.2000000000000002</v>
      </c>
    </row>
    <row r="62" spans="1:16" ht="15" customHeight="1" x14ac:dyDescent="0.35">
      <c r="A62" s="51">
        <v>2024</v>
      </c>
      <c r="B62" s="31" t="s">
        <v>46</v>
      </c>
      <c r="C62" s="31" t="s">
        <v>51</v>
      </c>
      <c r="D62" s="68">
        <v>41</v>
      </c>
      <c r="E62" s="68">
        <v>46</v>
      </c>
      <c r="F62" s="68">
        <v>17</v>
      </c>
      <c r="G62" s="68">
        <v>12</v>
      </c>
      <c r="H62" s="68">
        <v>1</v>
      </c>
      <c r="I62" s="68">
        <v>4</v>
      </c>
      <c r="J62" s="68">
        <v>23</v>
      </c>
      <c r="K62" s="68" t="s">
        <v>30</v>
      </c>
      <c r="L62" s="68">
        <v>1</v>
      </c>
      <c r="M62" s="68">
        <v>4</v>
      </c>
      <c r="N62" s="68">
        <v>11</v>
      </c>
      <c r="O62" s="70">
        <v>2.5</v>
      </c>
      <c r="P62" s="70">
        <v>1.8</v>
      </c>
    </row>
    <row r="63" spans="1:16" ht="15" customHeight="1" x14ac:dyDescent="0.35">
      <c r="A63" s="51">
        <v>2024</v>
      </c>
      <c r="B63" s="31" t="s">
        <v>46</v>
      </c>
      <c r="C63" s="31" t="s">
        <v>52</v>
      </c>
      <c r="D63" s="68">
        <v>33</v>
      </c>
      <c r="E63" s="68">
        <v>50</v>
      </c>
      <c r="F63" s="68">
        <v>16</v>
      </c>
      <c r="G63" s="68">
        <v>12</v>
      </c>
      <c r="H63" s="68">
        <v>5</v>
      </c>
      <c r="I63" s="68">
        <v>5</v>
      </c>
      <c r="J63" s="68">
        <v>24</v>
      </c>
      <c r="K63" s="68" t="s">
        <v>30</v>
      </c>
      <c r="L63" s="68">
        <v>1</v>
      </c>
      <c r="M63" s="68">
        <v>2</v>
      </c>
      <c r="N63" s="68">
        <v>3</v>
      </c>
      <c r="O63" s="70">
        <v>2.4</v>
      </c>
      <c r="P63" s="70">
        <v>4.3</v>
      </c>
    </row>
    <row r="64" spans="1:16" ht="15" customHeight="1" x14ac:dyDescent="0.35">
      <c r="A64" s="51">
        <v>2024</v>
      </c>
      <c r="B64" s="31" t="s">
        <v>46</v>
      </c>
      <c r="C64" s="31" t="s">
        <v>53</v>
      </c>
      <c r="D64" s="68">
        <v>28</v>
      </c>
      <c r="E64" s="68">
        <v>64</v>
      </c>
      <c r="F64" s="68">
        <v>10</v>
      </c>
      <c r="G64" s="68">
        <v>7</v>
      </c>
      <c r="H64" s="68">
        <v>4</v>
      </c>
      <c r="I64" s="68">
        <v>4</v>
      </c>
      <c r="J64" s="68">
        <v>17</v>
      </c>
      <c r="K64" s="68" t="s">
        <v>30</v>
      </c>
      <c r="L64" s="68">
        <v>1</v>
      </c>
      <c r="M64" s="68">
        <v>2</v>
      </c>
      <c r="N64" s="68">
        <v>2</v>
      </c>
      <c r="O64" s="70">
        <v>2.2999999999999998</v>
      </c>
      <c r="P64" s="70">
        <v>1.9</v>
      </c>
    </row>
    <row r="65" spans="1:16" ht="15" customHeight="1" x14ac:dyDescent="0.35">
      <c r="A65" s="51">
        <v>2024</v>
      </c>
      <c r="B65" s="31" t="s">
        <v>54</v>
      </c>
      <c r="C65" s="31" t="s">
        <v>55</v>
      </c>
      <c r="D65" s="68">
        <v>27</v>
      </c>
      <c r="E65" s="68">
        <v>54</v>
      </c>
      <c r="F65" s="68">
        <v>19</v>
      </c>
      <c r="G65" s="68">
        <v>9</v>
      </c>
      <c r="H65" s="68">
        <v>5</v>
      </c>
      <c r="I65" s="68">
        <v>6</v>
      </c>
      <c r="J65" s="68">
        <v>14</v>
      </c>
      <c r="K65" s="68" t="s">
        <v>30</v>
      </c>
      <c r="L65" s="68">
        <v>5</v>
      </c>
      <c r="M65" s="68">
        <v>4</v>
      </c>
      <c r="N65" s="68">
        <v>4</v>
      </c>
      <c r="O65" s="70">
        <v>2.6</v>
      </c>
      <c r="P65" s="70">
        <v>2.2000000000000002</v>
      </c>
    </row>
    <row r="66" spans="1:16" ht="15" customHeight="1" x14ac:dyDescent="0.35">
      <c r="A66" s="51">
        <v>2024</v>
      </c>
      <c r="B66" s="31" t="s">
        <v>54</v>
      </c>
      <c r="C66" s="31" t="s">
        <v>56</v>
      </c>
      <c r="D66" s="68">
        <v>43</v>
      </c>
      <c r="E66" s="68">
        <v>51</v>
      </c>
      <c r="F66" s="68">
        <v>22</v>
      </c>
      <c r="G66" s="68">
        <v>8</v>
      </c>
      <c r="H66" s="68">
        <v>6</v>
      </c>
      <c r="I66" s="68">
        <v>6</v>
      </c>
      <c r="J66" s="68">
        <v>12</v>
      </c>
      <c r="K66" s="68" t="s">
        <v>30</v>
      </c>
      <c r="L66" s="68">
        <v>4</v>
      </c>
      <c r="M66" s="68">
        <v>5</v>
      </c>
      <c r="N66" s="68">
        <v>5</v>
      </c>
      <c r="O66" s="70">
        <v>2.6</v>
      </c>
      <c r="P66" s="70">
        <v>2.1</v>
      </c>
    </row>
    <row r="67" spans="1:16" ht="15" customHeight="1" x14ac:dyDescent="0.35">
      <c r="A67" s="51">
        <v>2024</v>
      </c>
      <c r="B67" s="31" t="s">
        <v>57</v>
      </c>
      <c r="C67" s="31" t="s">
        <v>58</v>
      </c>
      <c r="D67" s="68">
        <v>33</v>
      </c>
      <c r="E67" s="68">
        <v>63</v>
      </c>
      <c r="F67" s="68">
        <v>11</v>
      </c>
      <c r="G67" s="68">
        <v>12</v>
      </c>
      <c r="H67" s="68">
        <v>6</v>
      </c>
      <c r="I67" s="68">
        <v>5</v>
      </c>
      <c r="J67" s="68">
        <v>12</v>
      </c>
      <c r="K67" s="68" t="s">
        <v>30</v>
      </c>
      <c r="L67" s="68">
        <v>1</v>
      </c>
      <c r="M67" s="68">
        <v>3</v>
      </c>
      <c r="N67" s="68">
        <v>4</v>
      </c>
      <c r="O67" s="70">
        <v>2.5</v>
      </c>
      <c r="P67" s="70">
        <v>2</v>
      </c>
    </row>
    <row r="68" spans="1:16" ht="15" customHeight="1" x14ac:dyDescent="0.35">
      <c r="A68" s="51">
        <v>2024</v>
      </c>
      <c r="B68" s="31" t="s">
        <v>57</v>
      </c>
      <c r="C68" s="31" t="s">
        <v>59</v>
      </c>
      <c r="D68" s="68">
        <v>22</v>
      </c>
      <c r="E68" s="68">
        <v>72</v>
      </c>
      <c r="F68" s="68">
        <v>6</v>
      </c>
      <c r="G68" s="68">
        <v>9</v>
      </c>
      <c r="H68" s="68">
        <v>6</v>
      </c>
      <c r="I68" s="68">
        <v>5</v>
      </c>
      <c r="J68" s="68">
        <v>13</v>
      </c>
      <c r="K68" s="68" t="s">
        <v>30</v>
      </c>
      <c r="L68" s="68" t="s">
        <v>50</v>
      </c>
      <c r="M68" s="68">
        <v>5</v>
      </c>
      <c r="N68" s="68">
        <v>3</v>
      </c>
      <c r="O68" s="70">
        <v>2.5</v>
      </c>
      <c r="P68" s="70">
        <v>2.2000000000000002</v>
      </c>
    </row>
    <row r="69" spans="1:16" ht="15" customHeight="1" x14ac:dyDescent="0.35">
      <c r="A69" s="51">
        <v>2024</v>
      </c>
      <c r="B69" s="31" t="s">
        <v>60</v>
      </c>
      <c r="C69" s="31" t="s">
        <v>61</v>
      </c>
      <c r="D69" s="68">
        <v>29</v>
      </c>
      <c r="E69" s="68">
        <v>66</v>
      </c>
      <c r="F69" s="68">
        <v>13</v>
      </c>
      <c r="G69" s="68">
        <v>30</v>
      </c>
      <c r="H69" s="68" t="s">
        <v>50</v>
      </c>
      <c r="I69" s="68">
        <v>3</v>
      </c>
      <c r="J69" s="68">
        <v>5</v>
      </c>
      <c r="K69" s="68" t="s">
        <v>30</v>
      </c>
      <c r="L69" s="68" t="s">
        <v>50</v>
      </c>
      <c r="M69" s="68">
        <v>4</v>
      </c>
      <c r="N69" s="68">
        <v>15</v>
      </c>
      <c r="O69" s="70">
        <v>2.9</v>
      </c>
      <c r="P69" s="70">
        <v>2.4</v>
      </c>
    </row>
    <row r="70" spans="1:16" ht="15" customHeight="1" x14ac:dyDescent="0.35">
      <c r="A70" s="51">
        <v>2024</v>
      </c>
      <c r="B70" s="31" t="s">
        <v>62</v>
      </c>
      <c r="C70" s="31" t="s">
        <v>28</v>
      </c>
      <c r="D70" s="68">
        <v>35</v>
      </c>
      <c r="E70" s="68">
        <v>47</v>
      </c>
      <c r="F70" s="68">
        <v>17</v>
      </c>
      <c r="G70" s="68">
        <v>14</v>
      </c>
      <c r="H70" s="68">
        <v>10</v>
      </c>
      <c r="I70" s="68">
        <v>7</v>
      </c>
      <c r="J70" s="68">
        <v>11</v>
      </c>
      <c r="K70" s="68" t="s">
        <v>30</v>
      </c>
      <c r="L70" s="68">
        <v>6</v>
      </c>
      <c r="M70" s="68">
        <v>7</v>
      </c>
      <c r="N70" s="68">
        <v>5</v>
      </c>
      <c r="O70" s="70">
        <v>2.9</v>
      </c>
      <c r="P70" s="70">
        <v>2.4</v>
      </c>
    </row>
    <row r="71" spans="1:16" ht="15" customHeight="1" x14ac:dyDescent="0.35">
      <c r="A71" s="51">
        <v>2023</v>
      </c>
      <c r="B71" s="31" t="s">
        <v>31</v>
      </c>
      <c r="C71" s="31" t="s">
        <v>32</v>
      </c>
      <c r="D71" s="68">
        <v>40</v>
      </c>
      <c r="E71" s="68">
        <v>32</v>
      </c>
      <c r="F71" s="68">
        <v>21</v>
      </c>
      <c r="G71" s="68">
        <v>16</v>
      </c>
      <c r="H71" s="68">
        <v>19</v>
      </c>
      <c r="I71" s="68">
        <v>15</v>
      </c>
      <c r="J71" s="68">
        <v>4</v>
      </c>
      <c r="K71" s="68" t="s">
        <v>30</v>
      </c>
      <c r="L71" s="68">
        <v>6</v>
      </c>
      <c r="M71" s="68">
        <v>9</v>
      </c>
      <c r="N71" s="68">
        <v>4</v>
      </c>
      <c r="O71" s="70">
        <v>3.2</v>
      </c>
      <c r="P71" s="70">
        <v>2.5</v>
      </c>
    </row>
    <row r="72" spans="1:16" ht="15" customHeight="1" x14ac:dyDescent="0.35">
      <c r="A72" s="51">
        <v>2023</v>
      </c>
      <c r="B72" s="31" t="s">
        <v>31</v>
      </c>
      <c r="C72" s="31" t="s">
        <v>33</v>
      </c>
      <c r="D72" s="68">
        <v>49</v>
      </c>
      <c r="E72" s="68">
        <v>35</v>
      </c>
      <c r="F72" s="68">
        <v>22</v>
      </c>
      <c r="G72" s="68">
        <v>12</v>
      </c>
      <c r="H72" s="68">
        <v>16</v>
      </c>
      <c r="I72" s="68">
        <v>13</v>
      </c>
      <c r="J72" s="68">
        <v>6</v>
      </c>
      <c r="K72" s="68" t="s">
        <v>30</v>
      </c>
      <c r="L72" s="68">
        <v>10</v>
      </c>
      <c r="M72" s="68">
        <v>6</v>
      </c>
      <c r="N72" s="68">
        <v>6</v>
      </c>
      <c r="O72" s="70">
        <v>3.1</v>
      </c>
      <c r="P72" s="70">
        <v>2.4</v>
      </c>
    </row>
    <row r="73" spans="1:16" ht="15" customHeight="1" x14ac:dyDescent="0.35">
      <c r="A73" s="51">
        <v>2023</v>
      </c>
      <c r="B73" s="31" t="s">
        <v>31</v>
      </c>
      <c r="C73" s="31" t="s">
        <v>34</v>
      </c>
      <c r="D73" s="68">
        <v>28</v>
      </c>
      <c r="E73" s="68">
        <v>35</v>
      </c>
      <c r="F73" s="68">
        <v>17</v>
      </c>
      <c r="G73" s="68">
        <v>16</v>
      </c>
      <c r="H73" s="68">
        <v>18</v>
      </c>
      <c r="I73" s="68">
        <v>17</v>
      </c>
      <c r="J73" s="68">
        <v>6</v>
      </c>
      <c r="K73" s="68" t="s">
        <v>30</v>
      </c>
      <c r="L73" s="68">
        <v>8</v>
      </c>
      <c r="M73" s="68">
        <v>15</v>
      </c>
      <c r="N73" s="68">
        <v>5</v>
      </c>
      <c r="O73" s="70">
        <v>3.5</v>
      </c>
      <c r="P73" s="70">
        <v>3.3</v>
      </c>
    </row>
    <row r="74" spans="1:16" ht="15" customHeight="1" x14ac:dyDescent="0.35">
      <c r="A74" s="51">
        <v>2023</v>
      </c>
      <c r="B74" s="31" t="s">
        <v>31</v>
      </c>
      <c r="C74" s="31" t="s">
        <v>35</v>
      </c>
      <c r="D74" s="68">
        <v>40</v>
      </c>
      <c r="E74" s="68">
        <v>19</v>
      </c>
      <c r="F74" s="68">
        <v>24</v>
      </c>
      <c r="G74" s="68">
        <v>12</v>
      </c>
      <c r="H74" s="68">
        <v>19</v>
      </c>
      <c r="I74" s="68">
        <v>15</v>
      </c>
      <c r="J74" s="68">
        <v>12</v>
      </c>
      <c r="K74" s="68" t="s">
        <v>30</v>
      </c>
      <c r="L74" s="68">
        <v>13</v>
      </c>
      <c r="M74" s="68">
        <v>7</v>
      </c>
      <c r="N74" s="68">
        <v>2</v>
      </c>
      <c r="O74" s="70">
        <v>3.3</v>
      </c>
      <c r="P74" s="70">
        <v>2.6</v>
      </c>
    </row>
    <row r="75" spans="1:16" ht="15" customHeight="1" x14ac:dyDescent="0.35">
      <c r="A75" s="51">
        <v>2023</v>
      </c>
      <c r="B75" s="31" t="s">
        <v>31</v>
      </c>
      <c r="C75" s="31" t="s">
        <v>36</v>
      </c>
      <c r="D75" s="68">
        <v>37</v>
      </c>
      <c r="E75" s="68">
        <v>22</v>
      </c>
      <c r="F75" s="68">
        <v>21</v>
      </c>
      <c r="G75" s="68">
        <v>12</v>
      </c>
      <c r="H75" s="68">
        <v>22</v>
      </c>
      <c r="I75" s="68">
        <v>14</v>
      </c>
      <c r="J75" s="68">
        <v>4</v>
      </c>
      <c r="K75" s="68" t="s">
        <v>30</v>
      </c>
      <c r="L75" s="68">
        <v>13</v>
      </c>
      <c r="M75" s="68">
        <v>12</v>
      </c>
      <c r="N75" s="68">
        <v>5</v>
      </c>
      <c r="O75" s="70">
        <v>3.4</v>
      </c>
      <c r="P75" s="70">
        <v>3</v>
      </c>
    </row>
    <row r="76" spans="1:16" ht="15" customHeight="1" x14ac:dyDescent="0.35">
      <c r="A76" s="51">
        <v>2023</v>
      </c>
      <c r="B76" s="31" t="s">
        <v>37</v>
      </c>
      <c r="C76" s="31" t="s">
        <v>38</v>
      </c>
      <c r="D76" s="68">
        <v>40</v>
      </c>
      <c r="E76" s="68">
        <v>34</v>
      </c>
      <c r="F76" s="68">
        <v>22</v>
      </c>
      <c r="G76" s="68">
        <v>15</v>
      </c>
      <c r="H76" s="68">
        <v>15</v>
      </c>
      <c r="I76" s="68">
        <v>7</v>
      </c>
      <c r="J76" s="68">
        <v>5</v>
      </c>
      <c r="K76" s="68" t="s">
        <v>30</v>
      </c>
      <c r="L76" s="68">
        <v>12</v>
      </c>
      <c r="M76" s="68">
        <v>5</v>
      </c>
      <c r="N76" s="68">
        <v>5</v>
      </c>
      <c r="O76" s="70">
        <v>2.9</v>
      </c>
      <c r="P76" s="70">
        <v>2.6</v>
      </c>
    </row>
    <row r="77" spans="1:16" ht="15" customHeight="1" x14ac:dyDescent="0.35">
      <c r="A77" s="51">
        <v>2023</v>
      </c>
      <c r="B77" s="31" t="s">
        <v>37</v>
      </c>
      <c r="C77" s="31" t="s">
        <v>39</v>
      </c>
      <c r="D77" s="68">
        <v>49</v>
      </c>
      <c r="E77" s="68">
        <v>45</v>
      </c>
      <c r="F77" s="68">
        <v>12</v>
      </c>
      <c r="G77" s="68">
        <v>13</v>
      </c>
      <c r="H77" s="68">
        <v>12</v>
      </c>
      <c r="I77" s="68">
        <v>6</v>
      </c>
      <c r="J77" s="68">
        <v>5</v>
      </c>
      <c r="K77" s="68" t="s">
        <v>30</v>
      </c>
      <c r="L77" s="68">
        <v>10</v>
      </c>
      <c r="M77" s="68">
        <v>7</v>
      </c>
      <c r="N77" s="68">
        <v>7</v>
      </c>
      <c r="O77" s="70">
        <v>2.6</v>
      </c>
      <c r="P77" s="70">
        <v>1.9</v>
      </c>
    </row>
    <row r="78" spans="1:16" ht="15" customHeight="1" x14ac:dyDescent="0.35">
      <c r="A78" s="51">
        <v>2023</v>
      </c>
      <c r="B78" s="31" t="s">
        <v>37</v>
      </c>
      <c r="C78" s="31" t="s">
        <v>40</v>
      </c>
      <c r="D78" s="68">
        <v>38</v>
      </c>
      <c r="E78" s="68">
        <v>33</v>
      </c>
      <c r="F78" s="68">
        <v>20</v>
      </c>
      <c r="G78" s="68">
        <v>17</v>
      </c>
      <c r="H78" s="68">
        <v>15</v>
      </c>
      <c r="I78" s="68">
        <v>10</v>
      </c>
      <c r="J78" s="68">
        <v>7</v>
      </c>
      <c r="K78" s="68" t="s">
        <v>30</v>
      </c>
      <c r="L78" s="68">
        <v>16</v>
      </c>
      <c r="M78" s="68">
        <v>5</v>
      </c>
      <c r="N78" s="68">
        <v>5</v>
      </c>
      <c r="O78" s="70">
        <v>3.2</v>
      </c>
      <c r="P78" s="70">
        <v>2.8</v>
      </c>
    </row>
    <row r="79" spans="1:16" ht="15" customHeight="1" x14ac:dyDescent="0.35">
      <c r="A79" s="51">
        <v>2023</v>
      </c>
      <c r="B79" s="31" t="s">
        <v>41</v>
      </c>
      <c r="C79" s="31" t="s">
        <v>42</v>
      </c>
      <c r="D79" s="68">
        <v>51</v>
      </c>
      <c r="E79" s="68">
        <v>28</v>
      </c>
      <c r="F79" s="68">
        <v>22</v>
      </c>
      <c r="G79" s="68">
        <v>13</v>
      </c>
      <c r="H79" s="68">
        <v>11</v>
      </c>
      <c r="I79" s="68">
        <v>7</v>
      </c>
      <c r="J79" s="68">
        <v>8</v>
      </c>
      <c r="K79" s="68" t="s">
        <v>30</v>
      </c>
      <c r="L79" s="68">
        <v>17</v>
      </c>
      <c r="M79" s="68" t="s">
        <v>50</v>
      </c>
      <c r="N79" s="68">
        <v>4</v>
      </c>
      <c r="O79" s="70">
        <v>2.6</v>
      </c>
      <c r="P79" s="70">
        <v>1.9</v>
      </c>
    </row>
    <row r="80" spans="1:16" ht="15" customHeight="1" x14ac:dyDescent="0.35">
      <c r="A80" s="51">
        <v>2023</v>
      </c>
      <c r="B80" s="31" t="s">
        <v>41</v>
      </c>
      <c r="C80" s="31" t="s">
        <v>43</v>
      </c>
      <c r="D80" s="68">
        <v>29</v>
      </c>
      <c r="E80" s="68">
        <v>26</v>
      </c>
      <c r="F80" s="68">
        <v>29</v>
      </c>
      <c r="G80" s="68">
        <v>9</v>
      </c>
      <c r="H80" s="68">
        <v>15</v>
      </c>
      <c r="I80" s="68">
        <v>13</v>
      </c>
      <c r="J80" s="68">
        <v>9</v>
      </c>
      <c r="K80" s="68" t="s">
        <v>30</v>
      </c>
      <c r="L80" s="68">
        <v>10</v>
      </c>
      <c r="M80" s="68">
        <v>2</v>
      </c>
      <c r="N80" s="68">
        <v>2</v>
      </c>
      <c r="O80" s="70">
        <v>2.8</v>
      </c>
      <c r="P80" s="70">
        <v>2.6</v>
      </c>
    </row>
    <row r="81" spans="1:16" ht="15" customHeight="1" x14ac:dyDescent="0.35">
      <c r="A81" s="51">
        <v>2023</v>
      </c>
      <c r="B81" s="31" t="s">
        <v>44</v>
      </c>
      <c r="C81" s="31" t="s">
        <v>45</v>
      </c>
      <c r="D81" s="68">
        <v>26</v>
      </c>
      <c r="E81" s="68">
        <v>65</v>
      </c>
      <c r="F81" s="68">
        <v>8</v>
      </c>
      <c r="G81" s="68">
        <v>26</v>
      </c>
      <c r="H81" s="68">
        <v>17</v>
      </c>
      <c r="I81" s="68">
        <v>10</v>
      </c>
      <c r="J81" s="68">
        <v>1</v>
      </c>
      <c r="K81" s="68" t="s">
        <v>30</v>
      </c>
      <c r="L81" s="68">
        <v>6</v>
      </c>
      <c r="M81" s="68">
        <v>7</v>
      </c>
      <c r="N81" s="68">
        <v>3</v>
      </c>
      <c r="O81" s="70">
        <v>3.3</v>
      </c>
      <c r="P81" s="70">
        <v>4.5999999999999996</v>
      </c>
    </row>
    <row r="82" spans="1:16" ht="15" customHeight="1" x14ac:dyDescent="0.35">
      <c r="A82" s="51">
        <v>2023</v>
      </c>
      <c r="B82" s="31" t="s">
        <v>46</v>
      </c>
      <c r="C82" s="31" t="s">
        <v>47</v>
      </c>
      <c r="D82" s="68">
        <v>47</v>
      </c>
      <c r="E82" s="68">
        <v>40</v>
      </c>
      <c r="F82" s="68">
        <v>17</v>
      </c>
      <c r="G82" s="68">
        <v>8</v>
      </c>
      <c r="H82" s="68">
        <v>2</v>
      </c>
      <c r="I82" s="68">
        <v>5</v>
      </c>
      <c r="J82" s="68">
        <v>31</v>
      </c>
      <c r="K82" s="68" t="s">
        <v>30</v>
      </c>
      <c r="L82" s="68">
        <v>3</v>
      </c>
      <c r="M82" s="68">
        <v>4</v>
      </c>
      <c r="N82" s="68">
        <v>1</v>
      </c>
      <c r="O82" s="70">
        <v>2.4</v>
      </c>
      <c r="P82" s="70">
        <v>1.7</v>
      </c>
    </row>
    <row r="83" spans="1:16" ht="15" customHeight="1" x14ac:dyDescent="0.35">
      <c r="A83" s="51">
        <v>2023</v>
      </c>
      <c r="B83" s="31" t="s">
        <v>46</v>
      </c>
      <c r="C83" s="31" t="s">
        <v>48</v>
      </c>
      <c r="D83" s="68">
        <v>32</v>
      </c>
      <c r="E83" s="68">
        <v>38</v>
      </c>
      <c r="F83" s="68">
        <v>24</v>
      </c>
      <c r="G83" s="68">
        <v>9</v>
      </c>
      <c r="H83" s="68">
        <v>7</v>
      </c>
      <c r="I83" s="68">
        <v>4</v>
      </c>
      <c r="J83" s="68">
        <v>26</v>
      </c>
      <c r="K83" s="68" t="s">
        <v>30</v>
      </c>
      <c r="L83" s="68">
        <v>3</v>
      </c>
      <c r="M83" s="68">
        <v>2</v>
      </c>
      <c r="N83" s="68">
        <v>4</v>
      </c>
      <c r="O83" s="70">
        <v>2.6</v>
      </c>
      <c r="P83" s="70">
        <v>2</v>
      </c>
    </row>
    <row r="84" spans="1:16" ht="15" customHeight="1" x14ac:dyDescent="0.35">
      <c r="A84" s="51">
        <v>2023</v>
      </c>
      <c r="B84" s="31" t="s">
        <v>46</v>
      </c>
      <c r="C84" s="31" t="s">
        <v>49</v>
      </c>
      <c r="D84" s="68">
        <v>39</v>
      </c>
      <c r="E84" s="68">
        <v>38</v>
      </c>
      <c r="F84" s="68">
        <v>15</v>
      </c>
      <c r="G84" s="68">
        <v>4</v>
      </c>
      <c r="H84" s="68">
        <v>1</v>
      </c>
      <c r="I84" s="68">
        <v>1</v>
      </c>
      <c r="J84" s="68">
        <v>39</v>
      </c>
      <c r="K84" s="68" t="s">
        <v>30</v>
      </c>
      <c r="L84" s="68">
        <v>6</v>
      </c>
      <c r="M84" s="68">
        <v>1</v>
      </c>
      <c r="N84" s="68">
        <v>1</v>
      </c>
      <c r="O84" s="70">
        <v>2.4</v>
      </c>
      <c r="P84" s="70">
        <v>2.1</v>
      </c>
    </row>
    <row r="85" spans="1:16" ht="15" customHeight="1" x14ac:dyDescent="0.35">
      <c r="A85" s="51">
        <v>2023</v>
      </c>
      <c r="B85" s="31" t="s">
        <v>46</v>
      </c>
      <c r="C85" s="31" t="s">
        <v>51</v>
      </c>
      <c r="D85" s="68">
        <v>32</v>
      </c>
      <c r="E85" s="68">
        <v>43</v>
      </c>
      <c r="F85" s="68">
        <v>24</v>
      </c>
      <c r="G85" s="68">
        <v>10</v>
      </c>
      <c r="H85" s="68">
        <v>2</v>
      </c>
      <c r="I85" s="68">
        <v>1</v>
      </c>
      <c r="J85" s="68">
        <v>28</v>
      </c>
      <c r="K85" s="68" t="s">
        <v>30</v>
      </c>
      <c r="L85" s="68">
        <v>3</v>
      </c>
      <c r="M85" s="68">
        <v>1</v>
      </c>
      <c r="N85" s="68">
        <v>4</v>
      </c>
      <c r="O85" s="70">
        <v>2.5</v>
      </c>
      <c r="P85" s="70">
        <v>2.7</v>
      </c>
    </row>
    <row r="86" spans="1:16" ht="15" customHeight="1" x14ac:dyDescent="0.35">
      <c r="A86" s="51">
        <v>2023</v>
      </c>
      <c r="B86" s="31" t="s">
        <v>46</v>
      </c>
      <c r="C86" s="31" t="s">
        <v>52</v>
      </c>
      <c r="D86" s="68">
        <v>41</v>
      </c>
      <c r="E86" s="68">
        <v>36</v>
      </c>
      <c r="F86" s="68">
        <v>18</v>
      </c>
      <c r="G86" s="68">
        <v>5</v>
      </c>
      <c r="H86" s="68">
        <v>13</v>
      </c>
      <c r="I86" s="68">
        <v>18</v>
      </c>
      <c r="J86" s="68">
        <v>24</v>
      </c>
      <c r="K86" s="68" t="s">
        <v>30</v>
      </c>
      <c r="L86" s="68" t="s">
        <v>50</v>
      </c>
      <c r="M86" s="68">
        <v>4</v>
      </c>
      <c r="N86" s="68">
        <v>3</v>
      </c>
      <c r="O86" s="70">
        <v>2.7</v>
      </c>
      <c r="P86" s="70">
        <v>1.9</v>
      </c>
    </row>
    <row r="87" spans="1:16" ht="15" customHeight="1" x14ac:dyDescent="0.35">
      <c r="A87" s="51">
        <v>2023</v>
      </c>
      <c r="B87" s="31" t="s">
        <v>46</v>
      </c>
      <c r="C87" s="31" t="s">
        <v>53</v>
      </c>
      <c r="D87" s="68">
        <v>34</v>
      </c>
      <c r="E87" s="68">
        <v>59</v>
      </c>
      <c r="F87" s="68">
        <v>11</v>
      </c>
      <c r="G87" s="68">
        <v>7</v>
      </c>
      <c r="H87" s="68">
        <v>2</v>
      </c>
      <c r="I87" s="68">
        <v>3</v>
      </c>
      <c r="J87" s="68">
        <v>19</v>
      </c>
      <c r="K87" s="68" t="s">
        <v>30</v>
      </c>
      <c r="L87" s="68">
        <v>3</v>
      </c>
      <c r="M87" s="68">
        <v>5</v>
      </c>
      <c r="N87" s="68">
        <v>4</v>
      </c>
      <c r="O87" s="70">
        <v>2.4</v>
      </c>
      <c r="P87" s="70">
        <v>1.9</v>
      </c>
    </row>
    <row r="88" spans="1:16" ht="15" customHeight="1" x14ac:dyDescent="0.35">
      <c r="A88" s="51">
        <v>2023</v>
      </c>
      <c r="B88" s="31" t="s">
        <v>54</v>
      </c>
      <c r="C88" s="31" t="s">
        <v>55</v>
      </c>
      <c r="D88" s="68">
        <v>42</v>
      </c>
      <c r="E88" s="68">
        <v>63</v>
      </c>
      <c r="F88" s="68">
        <v>12</v>
      </c>
      <c r="G88" s="68">
        <v>10</v>
      </c>
      <c r="H88" s="68">
        <v>8</v>
      </c>
      <c r="I88" s="68">
        <v>3</v>
      </c>
      <c r="J88" s="68">
        <v>8</v>
      </c>
      <c r="K88" s="68" t="s">
        <v>30</v>
      </c>
      <c r="L88" s="68">
        <v>1</v>
      </c>
      <c r="M88" s="68">
        <v>5</v>
      </c>
      <c r="N88" s="68">
        <v>4</v>
      </c>
      <c r="O88" s="70">
        <v>2.5</v>
      </c>
      <c r="P88" s="70">
        <v>1.9</v>
      </c>
    </row>
    <row r="89" spans="1:16" ht="15" customHeight="1" x14ac:dyDescent="0.35">
      <c r="A89" s="51">
        <v>2023</v>
      </c>
      <c r="B89" s="31" t="s">
        <v>54</v>
      </c>
      <c r="C89" s="31" t="s">
        <v>56</v>
      </c>
      <c r="D89" s="68">
        <v>46</v>
      </c>
      <c r="E89" s="68">
        <v>54</v>
      </c>
      <c r="F89" s="68">
        <v>21</v>
      </c>
      <c r="G89" s="68">
        <v>8</v>
      </c>
      <c r="H89" s="68">
        <v>10</v>
      </c>
      <c r="I89" s="68">
        <v>6</v>
      </c>
      <c r="J89" s="68">
        <v>10</v>
      </c>
      <c r="K89" s="68" t="s">
        <v>30</v>
      </c>
      <c r="L89" s="68">
        <v>3</v>
      </c>
      <c r="M89" s="68">
        <v>4</v>
      </c>
      <c r="N89" s="68">
        <v>3</v>
      </c>
      <c r="O89" s="70">
        <v>2.7</v>
      </c>
      <c r="P89" s="70">
        <v>2</v>
      </c>
    </row>
    <row r="90" spans="1:16" ht="15" customHeight="1" x14ac:dyDescent="0.35">
      <c r="A90" s="51">
        <v>2023</v>
      </c>
      <c r="B90" s="31" t="s">
        <v>57</v>
      </c>
      <c r="C90" s="31" t="s">
        <v>58</v>
      </c>
      <c r="D90" s="68">
        <v>33</v>
      </c>
      <c r="E90" s="68">
        <v>60</v>
      </c>
      <c r="F90" s="68">
        <v>13</v>
      </c>
      <c r="G90" s="68">
        <v>16</v>
      </c>
      <c r="H90" s="68">
        <v>6</v>
      </c>
      <c r="I90" s="68">
        <v>6</v>
      </c>
      <c r="J90" s="68">
        <v>11</v>
      </c>
      <c r="K90" s="68" t="s">
        <v>30</v>
      </c>
      <c r="L90" s="68">
        <v>1</v>
      </c>
      <c r="M90" s="68">
        <v>3</v>
      </c>
      <c r="N90" s="68">
        <v>4</v>
      </c>
      <c r="O90" s="70">
        <v>2.6</v>
      </c>
      <c r="P90" s="70">
        <v>2.1</v>
      </c>
    </row>
    <row r="91" spans="1:16" ht="15" customHeight="1" x14ac:dyDescent="0.35">
      <c r="A91" s="51">
        <v>2023</v>
      </c>
      <c r="B91" s="31" t="s">
        <v>57</v>
      </c>
      <c r="C91" s="31" t="s">
        <v>59</v>
      </c>
      <c r="D91" s="68">
        <v>36</v>
      </c>
      <c r="E91" s="68">
        <v>69</v>
      </c>
      <c r="F91" s="68">
        <v>12</v>
      </c>
      <c r="G91" s="68">
        <v>11</v>
      </c>
      <c r="H91" s="68">
        <v>8</v>
      </c>
      <c r="I91" s="68">
        <v>6</v>
      </c>
      <c r="J91" s="68">
        <v>7</v>
      </c>
      <c r="K91" s="68" t="s">
        <v>30</v>
      </c>
      <c r="L91" s="68">
        <v>1</v>
      </c>
      <c r="M91" s="68">
        <v>1</v>
      </c>
      <c r="N91" s="68">
        <v>4</v>
      </c>
      <c r="O91" s="70">
        <v>2.5</v>
      </c>
      <c r="P91" s="70">
        <v>2</v>
      </c>
    </row>
    <row r="92" spans="1:16" ht="15" customHeight="1" x14ac:dyDescent="0.35">
      <c r="A92" s="51">
        <v>2023</v>
      </c>
      <c r="B92" s="31" t="s">
        <v>60</v>
      </c>
      <c r="C92" s="31" t="s">
        <v>61</v>
      </c>
      <c r="D92" s="68">
        <v>31</v>
      </c>
      <c r="E92" s="68">
        <v>51</v>
      </c>
      <c r="F92" s="68">
        <v>21</v>
      </c>
      <c r="G92" s="68">
        <v>8</v>
      </c>
      <c r="H92" s="68">
        <v>5</v>
      </c>
      <c r="I92" s="68">
        <v>3</v>
      </c>
      <c r="J92" s="68">
        <v>7</v>
      </c>
      <c r="K92" s="68" t="s">
        <v>30</v>
      </c>
      <c r="L92" s="68">
        <v>8</v>
      </c>
      <c r="M92" s="68">
        <v>2</v>
      </c>
      <c r="N92" s="68">
        <v>2</v>
      </c>
      <c r="O92" s="70">
        <v>2.4</v>
      </c>
      <c r="P92" s="70">
        <v>2</v>
      </c>
    </row>
    <row r="93" spans="1:16" ht="15" customHeight="1" x14ac:dyDescent="0.35">
      <c r="A93" s="51">
        <v>2023</v>
      </c>
      <c r="B93" s="31" t="s">
        <v>62</v>
      </c>
      <c r="C93" s="31" t="s">
        <v>28</v>
      </c>
      <c r="D93" s="68">
        <v>39</v>
      </c>
      <c r="E93" s="68">
        <v>42</v>
      </c>
      <c r="F93" s="68">
        <v>20</v>
      </c>
      <c r="G93" s="68">
        <v>15</v>
      </c>
      <c r="H93" s="68">
        <v>12</v>
      </c>
      <c r="I93" s="68">
        <v>9</v>
      </c>
      <c r="J93" s="68">
        <v>12</v>
      </c>
      <c r="K93" s="68" t="s">
        <v>30</v>
      </c>
      <c r="L93" s="68">
        <v>5</v>
      </c>
      <c r="M93" s="68">
        <v>4</v>
      </c>
      <c r="N93" s="68">
        <v>4</v>
      </c>
      <c r="O93" s="70">
        <v>2.8</v>
      </c>
      <c r="P93" s="70">
        <v>2.2999999999999998</v>
      </c>
    </row>
    <row r="94" spans="1:16" ht="15" customHeight="1" x14ac:dyDescent="0.35">
      <c r="A94" s="51">
        <v>2022</v>
      </c>
      <c r="B94" s="31" t="s">
        <v>31</v>
      </c>
      <c r="C94" s="31" t="s">
        <v>32</v>
      </c>
      <c r="D94" s="68" t="s">
        <v>30</v>
      </c>
      <c r="E94" s="68" t="s">
        <v>30</v>
      </c>
      <c r="F94" s="68" t="s">
        <v>30</v>
      </c>
      <c r="G94" s="68" t="s">
        <v>30</v>
      </c>
      <c r="H94" s="68" t="s">
        <v>30</v>
      </c>
      <c r="I94" s="68" t="s">
        <v>30</v>
      </c>
      <c r="J94" s="68" t="s">
        <v>30</v>
      </c>
      <c r="K94" s="68" t="s">
        <v>30</v>
      </c>
      <c r="L94" s="68" t="s">
        <v>30</v>
      </c>
      <c r="M94" s="68" t="s">
        <v>30</v>
      </c>
      <c r="N94" s="68" t="s">
        <v>30</v>
      </c>
      <c r="O94" s="70" t="s">
        <v>30</v>
      </c>
      <c r="P94" s="70" t="s">
        <v>30</v>
      </c>
    </row>
    <row r="95" spans="1:16" ht="15" customHeight="1" x14ac:dyDescent="0.35">
      <c r="A95" s="51">
        <v>2022</v>
      </c>
      <c r="B95" s="31" t="s">
        <v>31</v>
      </c>
      <c r="C95" s="31" t="s">
        <v>33</v>
      </c>
      <c r="D95" s="68" t="s">
        <v>30</v>
      </c>
      <c r="E95" s="68" t="s">
        <v>30</v>
      </c>
      <c r="F95" s="68" t="s">
        <v>30</v>
      </c>
      <c r="G95" s="68" t="s">
        <v>30</v>
      </c>
      <c r="H95" s="68" t="s">
        <v>30</v>
      </c>
      <c r="I95" s="68" t="s">
        <v>30</v>
      </c>
      <c r="J95" s="68" t="s">
        <v>30</v>
      </c>
      <c r="K95" s="68" t="s">
        <v>30</v>
      </c>
      <c r="L95" s="68" t="s">
        <v>30</v>
      </c>
      <c r="M95" s="68" t="s">
        <v>30</v>
      </c>
      <c r="N95" s="68" t="s">
        <v>30</v>
      </c>
      <c r="O95" s="70" t="s">
        <v>30</v>
      </c>
      <c r="P95" s="70" t="s">
        <v>30</v>
      </c>
    </row>
    <row r="96" spans="1:16" ht="15" customHeight="1" x14ac:dyDescent="0.35">
      <c r="A96" s="51">
        <v>2022</v>
      </c>
      <c r="B96" s="31" t="s">
        <v>31</v>
      </c>
      <c r="C96" s="31" t="s">
        <v>34</v>
      </c>
      <c r="D96" s="68" t="s">
        <v>30</v>
      </c>
      <c r="E96" s="68" t="s">
        <v>30</v>
      </c>
      <c r="F96" s="68" t="s">
        <v>30</v>
      </c>
      <c r="G96" s="68" t="s">
        <v>30</v>
      </c>
      <c r="H96" s="68" t="s">
        <v>30</v>
      </c>
      <c r="I96" s="68" t="s">
        <v>30</v>
      </c>
      <c r="J96" s="68" t="s">
        <v>30</v>
      </c>
      <c r="K96" s="68" t="s">
        <v>30</v>
      </c>
      <c r="L96" s="68" t="s">
        <v>30</v>
      </c>
      <c r="M96" s="68" t="s">
        <v>30</v>
      </c>
      <c r="N96" s="68" t="s">
        <v>30</v>
      </c>
      <c r="O96" s="70" t="s">
        <v>30</v>
      </c>
      <c r="P96" s="70" t="s">
        <v>30</v>
      </c>
    </row>
    <row r="97" spans="1:16" ht="15" customHeight="1" x14ac:dyDescent="0.35">
      <c r="A97" s="51">
        <v>2022</v>
      </c>
      <c r="B97" s="31" t="s">
        <v>31</v>
      </c>
      <c r="C97" s="31" t="s">
        <v>35</v>
      </c>
      <c r="D97" s="68" t="s">
        <v>30</v>
      </c>
      <c r="E97" s="68" t="s">
        <v>30</v>
      </c>
      <c r="F97" s="68" t="s">
        <v>30</v>
      </c>
      <c r="G97" s="68" t="s">
        <v>30</v>
      </c>
      <c r="H97" s="68" t="s">
        <v>30</v>
      </c>
      <c r="I97" s="68" t="s">
        <v>30</v>
      </c>
      <c r="J97" s="68" t="s">
        <v>30</v>
      </c>
      <c r="K97" s="68" t="s">
        <v>30</v>
      </c>
      <c r="L97" s="68" t="s">
        <v>30</v>
      </c>
      <c r="M97" s="68" t="s">
        <v>30</v>
      </c>
      <c r="N97" s="68" t="s">
        <v>30</v>
      </c>
      <c r="O97" s="70" t="s">
        <v>30</v>
      </c>
      <c r="P97" s="70" t="s">
        <v>30</v>
      </c>
    </row>
    <row r="98" spans="1:16" ht="15" customHeight="1" x14ac:dyDescent="0.35">
      <c r="A98" s="51">
        <v>2022</v>
      </c>
      <c r="B98" s="31" t="s">
        <v>31</v>
      </c>
      <c r="C98" s="31" t="s">
        <v>36</v>
      </c>
      <c r="D98" s="68" t="s">
        <v>30</v>
      </c>
      <c r="E98" s="68" t="s">
        <v>30</v>
      </c>
      <c r="F98" s="68" t="s">
        <v>30</v>
      </c>
      <c r="G98" s="68" t="s">
        <v>30</v>
      </c>
      <c r="H98" s="68" t="s">
        <v>30</v>
      </c>
      <c r="I98" s="68" t="s">
        <v>30</v>
      </c>
      <c r="J98" s="68" t="s">
        <v>30</v>
      </c>
      <c r="K98" s="68" t="s">
        <v>30</v>
      </c>
      <c r="L98" s="68" t="s">
        <v>30</v>
      </c>
      <c r="M98" s="68" t="s">
        <v>30</v>
      </c>
      <c r="N98" s="68" t="s">
        <v>30</v>
      </c>
      <c r="O98" s="70" t="s">
        <v>30</v>
      </c>
      <c r="P98" s="70" t="s">
        <v>30</v>
      </c>
    </row>
    <row r="99" spans="1:16" ht="15" customHeight="1" x14ac:dyDescent="0.35">
      <c r="A99" s="51">
        <v>2022</v>
      </c>
      <c r="B99" s="31" t="s">
        <v>37</v>
      </c>
      <c r="C99" s="31" t="s">
        <v>38</v>
      </c>
      <c r="D99" s="68" t="s">
        <v>30</v>
      </c>
      <c r="E99" s="68" t="s">
        <v>30</v>
      </c>
      <c r="F99" s="68" t="s">
        <v>30</v>
      </c>
      <c r="G99" s="68" t="s">
        <v>30</v>
      </c>
      <c r="H99" s="68" t="s">
        <v>30</v>
      </c>
      <c r="I99" s="68" t="s">
        <v>30</v>
      </c>
      <c r="J99" s="68" t="s">
        <v>30</v>
      </c>
      <c r="K99" s="68" t="s">
        <v>30</v>
      </c>
      <c r="L99" s="68" t="s">
        <v>30</v>
      </c>
      <c r="M99" s="68" t="s">
        <v>30</v>
      </c>
      <c r="N99" s="68" t="s">
        <v>30</v>
      </c>
      <c r="O99" s="70" t="s">
        <v>30</v>
      </c>
      <c r="P99" s="70" t="s">
        <v>30</v>
      </c>
    </row>
    <row r="100" spans="1:16" ht="15" customHeight="1" x14ac:dyDescent="0.35">
      <c r="A100" s="51">
        <v>2022</v>
      </c>
      <c r="B100" s="31" t="s">
        <v>37</v>
      </c>
      <c r="C100" s="31" t="s">
        <v>39</v>
      </c>
      <c r="D100" s="68" t="s">
        <v>30</v>
      </c>
      <c r="E100" s="68" t="s">
        <v>30</v>
      </c>
      <c r="F100" s="68" t="s">
        <v>30</v>
      </c>
      <c r="G100" s="68" t="s">
        <v>30</v>
      </c>
      <c r="H100" s="68" t="s">
        <v>30</v>
      </c>
      <c r="I100" s="68" t="s">
        <v>30</v>
      </c>
      <c r="J100" s="68" t="s">
        <v>30</v>
      </c>
      <c r="K100" s="68" t="s">
        <v>30</v>
      </c>
      <c r="L100" s="68" t="s">
        <v>30</v>
      </c>
      <c r="M100" s="68" t="s">
        <v>30</v>
      </c>
      <c r="N100" s="68" t="s">
        <v>30</v>
      </c>
      <c r="O100" s="70" t="s">
        <v>30</v>
      </c>
      <c r="P100" s="70" t="s">
        <v>30</v>
      </c>
    </row>
    <row r="101" spans="1:16" ht="15" customHeight="1" x14ac:dyDescent="0.35">
      <c r="A101" s="51">
        <v>2022</v>
      </c>
      <c r="B101" s="31" t="s">
        <v>37</v>
      </c>
      <c r="C101" s="31" t="s">
        <v>40</v>
      </c>
      <c r="D101" s="68" t="s">
        <v>30</v>
      </c>
      <c r="E101" s="68" t="s">
        <v>30</v>
      </c>
      <c r="F101" s="68" t="s">
        <v>30</v>
      </c>
      <c r="G101" s="68" t="s">
        <v>30</v>
      </c>
      <c r="H101" s="68" t="s">
        <v>30</v>
      </c>
      <c r="I101" s="68" t="s">
        <v>30</v>
      </c>
      <c r="J101" s="68" t="s">
        <v>30</v>
      </c>
      <c r="K101" s="68" t="s">
        <v>30</v>
      </c>
      <c r="L101" s="68" t="s">
        <v>30</v>
      </c>
      <c r="M101" s="68" t="s">
        <v>30</v>
      </c>
      <c r="N101" s="68" t="s">
        <v>30</v>
      </c>
      <c r="O101" s="70" t="s">
        <v>30</v>
      </c>
      <c r="P101" s="70" t="s">
        <v>30</v>
      </c>
    </row>
    <row r="102" spans="1:16" ht="15" customHeight="1" x14ac:dyDescent="0.35">
      <c r="A102" s="51">
        <v>2022</v>
      </c>
      <c r="B102" s="31" t="s">
        <v>41</v>
      </c>
      <c r="C102" s="31" t="s">
        <v>42</v>
      </c>
      <c r="D102" s="68" t="s">
        <v>30</v>
      </c>
      <c r="E102" s="68" t="s">
        <v>30</v>
      </c>
      <c r="F102" s="68" t="s">
        <v>30</v>
      </c>
      <c r="G102" s="68" t="s">
        <v>30</v>
      </c>
      <c r="H102" s="68" t="s">
        <v>30</v>
      </c>
      <c r="I102" s="68" t="s">
        <v>30</v>
      </c>
      <c r="J102" s="68" t="s">
        <v>30</v>
      </c>
      <c r="K102" s="68" t="s">
        <v>30</v>
      </c>
      <c r="L102" s="68" t="s">
        <v>30</v>
      </c>
      <c r="M102" s="68" t="s">
        <v>30</v>
      </c>
      <c r="N102" s="68" t="s">
        <v>30</v>
      </c>
      <c r="O102" s="70" t="s">
        <v>30</v>
      </c>
      <c r="P102" s="70" t="s">
        <v>30</v>
      </c>
    </row>
    <row r="103" spans="1:16" ht="15" customHeight="1" x14ac:dyDescent="0.35">
      <c r="A103" s="51">
        <v>2022</v>
      </c>
      <c r="B103" s="31" t="s">
        <v>41</v>
      </c>
      <c r="C103" s="31" t="s">
        <v>43</v>
      </c>
      <c r="D103" s="68" t="s">
        <v>30</v>
      </c>
      <c r="E103" s="68" t="s">
        <v>30</v>
      </c>
      <c r="F103" s="68" t="s">
        <v>30</v>
      </c>
      <c r="G103" s="68" t="s">
        <v>30</v>
      </c>
      <c r="H103" s="68" t="s">
        <v>30</v>
      </c>
      <c r="I103" s="68" t="s">
        <v>30</v>
      </c>
      <c r="J103" s="68" t="s">
        <v>30</v>
      </c>
      <c r="K103" s="68" t="s">
        <v>30</v>
      </c>
      <c r="L103" s="68" t="s">
        <v>30</v>
      </c>
      <c r="M103" s="68" t="s">
        <v>30</v>
      </c>
      <c r="N103" s="68" t="s">
        <v>30</v>
      </c>
      <c r="O103" s="70" t="s">
        <v>30</v>
      </c>
      <c r="P103" s="70" t="s">
        <v>30</v>
      </c>
    </row>
    <row r="104" spans="1:16" ht="15" customHeight="1" x14ac:dyDescent="0.35">
      <c r="A104" s="51">
        <v>2022</v>
      </c>
      <c r="B104" s="31" t="s">
        <v>44</v>
      </c>
      <c r="C104" s="31" t="s">
        <v>45</v>
      </c>
      <c r="D104" s="68" t="s">
        <v>30</v>
      </c>
      <c r="E104" s="68" t="s">
        <v>30</v>
      </c>
      <c r="F104" s="68" t="s">
        <v>30</v>
      </c>
      <c r="G104" s="68" t="s">
        <v>30</v>
      </c>
      <c r="H104" s="68" t="s">
        <v>30</v>
      </c>
      <c r="I104" s="68" t="s">
        <v>30</v>
      </c>
      <c r="J104" s="68" t="s">
        <v>30</v>
      </c>
      <c r="K104" s="68" t="s">
        <v>30</v>
      </c>
      <c r="L104" s="68" t="s">
        <v>30</v>
      </c>
      <c r="M104" s="68" t="s">
        <v>30</v>
      </c>
      <c r="N104" s="68" t="s">
        <v>30</v>
      </c>
      <c r="O104" s="70" t="s">
        <v>30</v>
      </c>
      <c r="P104" s="70" t="s">
        <v>30</v>
      </c>
    </row>
    <row r="105" spans="1:16" ht="15" customHeight="1" x14ac:dyDescent="0.35">
      <c r="A105" s="51">
        <v>2022</v>
      </c>
      <c r="B105" s="31" t="s">
        <v>46</v>
      </c>
      <c r="C105" s="31" t="s">
        <v>47</v>
      </c>
      <c r="D105" s="68" t="s">
        <v>30</v>
      </c>
      <c r="E105" s="68" t="s">
        <v>30</v>
      </c>
      <c r="F105" s="68" t="s">
        <v>30</v>
      </c>
      <c r="G105" s="68" t="s">
        <v>30</v>
      </c>
      <c r="H105" s="68" t="s">
        <v>30</v>
      </c>
      <c r="I105" s="68" t="s">
        <v>30</v>
      </c>
      <c r="J105" s="68" t="s">
        <v>30</v>
      </c>
      <c r="K105" s="68" t="s">
        <v>30</v>
      </c>
      <c r="L105" s="68" t="s">
        <v>30</v>
      </c>
      <c r="M105" s="68" t="s">
        <v>30</v>
      </c>
      <c r="N105" s="68" t="s">
        <v>30</v>
      </c>
      <c r="O105" s="70" t="s">
        <v>30</v>
      </c>
      <c r="P105" s="70" t="s">
        <v>30</v>
      </c>
    </row>
    <row r="106" spans="1:16" ht="15" customHeight="1" x14ac:dyDescent="0.35">
      <c r="A106" s="51">
        <v>2022</v>
      </c>
      <c r="B106" s="31" t="s">
        <v>46</v>
      </c>
      <c r="C106" s="31" t="s">
        <v>48</v>
      </c>
      <c r="D106" s="68" t="s">
        <v>30</v>
      </c>
      <c r="E106" s="68" t="s">
        <v>30</v>
      </c>
      <c r="F106" s="68" t="s">
        <v>30</v>
      </c>
      <c r="G106" s="68" t="s">
        <v>30</v>
      </c>
      <c r="H106" s="68" t="s">
        <v>30</v>
      </c>
      <c r="I106" s="68" t="s">
        <v>30</v>
      </c>
      <c r="J106" s="68" t="s">
        <v>30</v>
      </c>
      <c r="K106" s="68" t="s">
        <v>30</v>
      </c>
      <c r="L106" s="68" t="s">
        <v>30</v>
      </c>
      <c r="M106" s="68" t="s">
        <v>30</v>
      </c>
      <c r="N106" s="68" t="s">
        <v>30</v>
      </c>
      <c r="O106" s="70" t="s">
        <v>30</v>
      </c>
      <c r="P106" s="70" t="s">
        <v>30</v>
      </c>
    </row>
    <row r="107" spans="1:16" ht="15" customHeight="1" x14ac:dyDescent="0.35">
      <c r="A107" s="51">
        <v>2022</v>
      </c>
      <c r="B107" s="31" t="s">
        <v>46</v>
      </c>
      <c r="C107" s="31" t="s">
        <v>49</v>
      </c>
      <c r="D107" s="68" t="s">
        <v>30</v>
      </c>
      <c r="E107" s="68" t="s">
        <v>30</v>
      </c>
      <c r="F107" s="68" t="s">
        <v>30</v>
      </c>
      <c r="G107" s="68" t="s">
        <v>30</v>
      </c>
      <c r="H107" s="68" t="s">
        <v>30</v>
      </c>
      <c r="I107" s="68" t="s">
        <v>30</v>
      </c>
      <c r="J107" s="68" t="s">
        <v>30</v>
      </c>
      <c r="K107" s="68" t="s">
        <v>30</v>
      </c>
      <c r="L107" s="68" t="s">
        <v>30</v>
      </c>
      <c r="M107" s="68" t="s">
        <v>30</v>
      </c>
      <c r="N107" s="68" t="s">
        <v>30</v>
      </c>
      <c r="O107" s="70" t="s">
        <v>30</v>
      </c>
      <c r="P107" s="70" t="s">
        <v>30</v>
      </c>
    </row>
    <row r="108" spans="1:16" ht="15" customHeight="1" x14ac:dyDescent="0.35">
      <c r="A108" s="51">
        <v>2022</v>
      </c>
      <c r="B108" s="31" t="s">
        <v>46</v>
      </c>
      <c r="C108" s="31" t="s">
        <v>51</v>
      </c>
      <c r="D108" s="68" t="s">
        <v>30</v>
      </c>
      <c r="E108" s="68" t="s">
        <v>30</v>
      </c>
      <c r="F108" s="68" t="s">
        <v>30</v>
      </c>
      <c r="G108" s="68" t="s">
        <v>30</v>
      </c>
      <c r="H108" s="68" t="s">
        <v>30</v>
      </c>
      <c r="I108" s="68" t="s">
        <v>30</v>
      </c>
      <c r="J108" s="68" t="s">
        <v>30</v>
      </c>
      <c r="K108" s="68" t="s">
        <v>30</v>
      </c>
      <c r="L108" s="68" t="s">
        <v>30</v>
      </c>
      <c r="M108" s="68" t="s">
        <v>30</v>
      </c>
      <c r="N108" s="68" t="s">
        <v>30</v>
      </c>
      <c r="O108" s="70" t="s">
        <v>30</v>
      </c>
      <c r="P108" s="70" t="s">
        <v>30</v>
      </c>
    </row>
    <row r="109" spans="1:16" ht="15" customHeight="1" x14ac:dyDescent="0.35">
      <c r="A109" s="51">
        <v>2022</v>
      </c>
      <c r="B109" s="31" t="s">
        <v>46</v>
      </c>
      <c r="C109" s="31" t="s">
        <v>52</v>
      </c>
      <c r="D109" s="68" t="s">
        <v>30</v>
      </c>
      <c r="E109" s="68" t="s">
        <v>30</v>
      </c>
      <c r="F109" s="68" t="s">
        <v>30</v>
      </c>
      <c r="G109" s="68" t="s">
        <v>30</v>
      </c>
      <c r="H109" s="68" t="s">
        <v>30</v>
      </c>
      <c r="I109" s="68" t="s">
        <v>30</v>
      </c>
      <c r="J109" s="68" t="s">
        <v>30</v>
      </c>
      <c r="K109" s="68" t="s">
        <v>30</v>
      </c>
      <c r="L109" s="68" t="s">
        <v>30</v>
      </c>
      <c r="M109" s="68" t="s">
        <v>30</v>
      </c>
      <c r="N109" s="68" t="s">
        <v>30</v>
      </c>
      <c r="O109" s="70" t="s">
        <v>30</v>
      </c>
      <c r="P109" s="70" t="s">
        <v>30</v>
      </c>
    </row>
    <row r="110" spans="1:16" ht="15" customHeight="1" x14ac:dyDescent="0.35">
      <c r="A110" s="51">
        <v>2022</v>
      </c>
      <c r="B110" s="31" t="s">
        <v>46</v>
      </c>
      <c r="C110" s="31" t="s">
        <v>53</v>
      </c>
      <c r="D110" s="68" t="s">
        <v>30</v>
      </c>
      <c r="E110" s="68" t="s">
        <v>30</v>
      </c>
      <c r="F110" s="68" t="s">
        <v>30</v>
      </c>
      <c r="G110" s="68" t="s">
        <v>30</v>
      </c>
      <c r="H110" s="68" t="s">
        <v>30</v>
      </c>
      <c r="I110" s="68" t="s">
        <v>30</v>
      </c>
      <c r="J110" s="68" t="s">
        <v>30</v>
      </c>
      <c r="K110" s="68" t="s">
        <v>30</v>
      </c>
      <c r="L110" s="68" t="s">
        <v>30</v>
      </c>
      <c r="M110" s="68" t="s">
        <v>30</v>
      </c>
      <c r="N110" s="68" t="s">
        <v>30</v>
      </c>
      <c r="O110" s="70" t="s">
        <v>30</v>
      </c>
      <c r="P110" s="70" t="s">
        <v>30</v>
      </c>
    </row>
    <row r="111" spans="1:16" ht="15" customHeight="1" x14ac:dyDescent="0.35">
      <c r="A111" s="51">
        <v>2022</v>
      </c>
      <c r="B111" s="31" t="s">
        <v>54</v>
      </c>
      <c r="C111" s="31" t="s">
        <v>55</v>
      </c>
      <c r="D111" s="68" t="s">
        <v>30</v>
      </c>
      <c r="E111" s="68" t="s">
        <v>30</v>
      </c>
      <c r="F111" s="68" t="s">
        <v>30</v>
      </c>
      <c r="G111" s="68" t="s">
        <v>30</v>
      </c>
      <c r="H111" s="68" t="s">
        <v>30</v>
      </c>
      <c r="I111" s="68" t="s">
        <v>30</v>
      </c>
      <c r="J111" s="68" t="s">
        <v>30</v>
      </c>
      <c r="K111" s="68" t="s">
        <v>30</v>
      </c>
      <c r="L111" s="68" t="s">
        <v>30</v>
      </c>
      <c r="M111" s="68" t="s">
        <v>30</v>
      </c>
      <c r="N111" s="68" t="s">
        <v>30</v>
      </c>
      <c r="O111" s="70" t="s">
        <v>30</v>
      </c>
      <c r="P111" s="70" t="s">
        <v>30</v>
      </c>
    </row>
    <row r="112" spans="1:16" ht="15" customHeight="1" x14ac:dyDescent="0.35">
      <c r="A112" s="51">
        <v>2022</v>
      </c>
      <c r="B112" s="31" t="s">
        <v>54</v>
      </c>
      <c r="C112" s="31" t="s">
        <v>56</v>
      </c>
      <c r="D112" s="68" t="s">
        <v>30</v>
      </c>
      <c r="E112" s="68" t="s">
        <v>30</v>
      </c>
      <c r="F112" s="68" t="s">
        <v>30</v>
      </c>
      <c r="G112" s="68" t="s">
        <v>30</v>
      </c>
      <c r="H112" s="68" t="s">
        <v>30</v>
      </c>
      <c r="I112" s="68" t="s">
        <v>30</v>
      </c>
      <c r="J112" s="68" t="s">
        <v>30</v>
      </c>
      <c r="K112" s="68" t="s">
        <v>30</v>
      </c>
      <c r="L112" s="68" t="s">
        <v>30</v>
      </c>
      <c r="M112" s="68" t="s">
        <v>30</v>
      </c>
      <c r="N112" s="68" t="s">
        <v>30</v>
      </c>
      <c r="O112" s="70" t="s">
        <v>30</v>
      </c>
      <c r="P112" s="70" t="s">
        <v>30</v>
      </c>
    </row>
    <row r="113" spans="1:16" ht="15" customHeight="1" x14ac:dyDescent="0.35">
      <c r="A113" s="51">
        <v>2022</v>
      </c>
      <c r="B113" s="31" t="s">
        <v>57</v>
      </c>
      <c r="C113" s="31" t="s">
        <v>58</v>
      </c>
      <c r="D113" s="68" t="s">
        <v>30</v>
      </c>
      <c r="E113" s="68" t="s">
        <v>30</v>
      </c>
      <c r="F113" s="68" t="s">
        <v>30</v>
      </c>
      <c r="G113" s="68" t="s">
        <v>30</v>
      </c>
      <c r="H113" s="68" t="s">
        <v>30</v>
      </c>
      <c r="I113" s="68" t="s">
        <v>30</v>
      </c>
      <c r="J113" s="68" t="s">
        <v>30</v>
      </c>
      <c r="K113" s="68" t="s">
        <v>30</v>
      </c>
      <c r="L113" s="68" t="s">
        <v>30</v>
      </c>
      <c r="M113" s="68" t="s">
        <v>30</v>
      </c>
      <c r="N113" s="68" t="s">
        <v>30</v>
      </c>
      <c r="O113" s="70" t="s">
        <v>30</v>
      </c>
      <c r="P113" s="70" t="s">
        <v>30</v>
      </c>
    </row>
    <row r="114" spans="1:16" ht="15" customHeight="1" x14ac:dyDescent="0.35">
      <c r="A114" s="51">
        <v>2022</v>
      </c>
      <c r="B114" s="31" t="s">
        <v>57</v>
      </c>
      <c r="C114" s="31" t="s">
        <v>59</v>
      </c>
      <c r="D114" s="68" t="s">
        <v>30</v>
      </c>
      <c r="E114" s="68" t="s">
        <v>30</v>
      </c>
      <c r="F114" s="68" t="s">
        <v>30</v>
      </c>
      <c r="G114" s="68" t="s">
        <v>30</v>
      </c>
      <c r="H114" s="68" t="s">
        <v>30</v>
      </c>
      <c r="I114" s="68" t="s">
        <v>30</v>
      </c>
      <c r="J114" s="68" t="s">
        <v>30</v>
      </c>
      <c r="K114" s="68" t="s">
        <v>30</v>
      </c>
      <c r="L114" s="68" t="s">
        <v>30</v>
      </c>
      <c r="M114" s="68" t="s">
        <v>30</v>
      </c>
      <c r="N114" s="68" t="s">
        <v>30</v>
      </c>
      <c r="O114" s="70" t="s">
        <v>30</v>
      </c>
      <c r="P114" s="70" t="s">
        <v>30</v>
      </c>
    </row>
    <row r="115" spans="1:16" ht="15" customHeight="1" x14ac:dyDescent="0.35">
      <c r="A115" s="51">
        <v>2022</v>
      </c>
      <c r="B115" s="31" t="s">
        <v>60</v>
      </c>
      <c r="C115" s="31" t="s">
        <v>61</v>
      </c>
      <c r="D115" s="68" t="s">
        <v>30</v>
      </c>
      <c r="E115" s="68" t="s">
        <v>30</v>
      </c>
      <c r="F115" s="68" t="s">
        <v>30</v>
      </c>
      <c r="G115" s="68" t="s">
        <v>30</v>
      </c>
      <c r="H115" s="68" t="s">
        <v>30</v>
      </c>
      <c r="I115" s="68" t="s">
        <v>30</v>
      </c>
      <c r="J115" s="68" t="s">
        <v>30</v>
      </c>
      <c r="K115" s="68" t="s">
        <v>30</v>
      </c>
      <c r="L115" s="68" t="s">
        <v>30</v>
      </c>
      <c r="M115" s="68" t="s">
        <v>30</v>
      </c>
      <c r="N115" s="68" t="s">
        <v>30</v>
      </c>
      <c r="O115" s="70" t="s">
        <v>30</v>
      </c>
      <c r="P115" s="70" t="s">
        <v>30</v>
      </c>
    </row>
    <row r="116" spans="1:16" ht="15" customHeight="1" x14ac:dyDescent="0.35">
      <c r="A116" s="51">
        <v>2022</v>
      </c>
      <c r="B116" s="31" t="s">
        <v>62</v>
      </c>
      <c r="C116" s="31" t="s">
        <v>28</v>
      </c>
      <c r="D116" s="68" t="s">
        <v>30</v>
      </c>
      <c r="E116" s="68" t="s">
        <v>30</v>
      </c>
      <c r="F116" s="68" t="s">
        <v>30</v>
      </c>
      <c r="G116" s="68" t="s">
        <v>30</v>
      </c>
      <c r="H116" s="68" t="s">
        <v>30</v>
      </c>
      <c r="I116" s="68" t="s">
        <v>30</v>
      </c>
      <c r="J116" s="68" t="s">
        <v>30</v>
      </c>
      <c r="K116" s="68" t="s">
        <v>30</v>
      </c>
      <c r="L116" s="68" t="s">
        <v>30</v>
      </c>
      <c r="M116" s="68" t="s">
        <v>30</v>
      </c>
      <c r="N116" s="68" t="s">
        <v>30</v>
      </c>
      <c r="O116" s="70" t="s">
        <v>30</v>
      </c>
      <c r="P116" s="70" t="s">
        <v>30</v>
      </c>
    </row>
    <row r="117" spans="1:16" ht="15" customHeight="1" x14ac:dyDescent="0.35">
      <c r="A117" s="51">
        <v>2021</v>
      </c>
      <c r="B117" s="31" t="s">
        <v>31</v>
      </c>
      <c r="C117" s="31" t="s">
        <v>32</v>
      </c>
      <c r="D117" s="68" t="s">
        <v>30</v>
      </c>
      <c r="E117" s="68" t="s">
        <v>30</v>
      </c>
      <c r="F117" s="68" t="s">
        <v>30</v>
      </c>
      <c r="G117" s="68" t="s">
        <v>30</v>
      </c>
      <c r="H117" s="68" t="s">
        <v>30</v>
      </c>
      <c r="I117" s="68" t="s">
        <v>30</v>
      </c>
      <c r="J117" s="68" t="s">
        <v>30</v>
      </c>
      <c r="K117" s="68" t="s">
        <v>30</v>
      </c>
      <c r="L117" s="68" t="s">
        <v>30</v>
      </c>
      <c r="M117" s="68" t="s">
        <v>30</v>
      </c>
      <c r="N117" s="68" t="s">
        <v>30</v>
      </c>
      <c r="O117" s="70" t="s">
        <v>30</v>
      </c>
      <c r="P117" s="70" t="s">
        <v>30</v>
      </c>
    </row>
    <row r="118" spans="1:16" ht="15" customHeight="1" x14ac:dyDescent="0.35">
      <c r="A118" s="51">
        <v>2021</v>
      </c>
      <c r="B118" s="31" t="s">
        <v>31</v>
      </c>
      <c r="C118" s="31" t="s">
        <v>33</v>
      </c>
      <c r="D118" s="68" t="s">
        <v>30</v>
      </c>
      <c r="E118" s="68" t="s">
        <v>30</v>
      </c>
      <c r="F118" s="68" t="s">
        <v>30</v>
      </c>
      <c r="G118" s="68" t="s">
        <v>30</v>
      </c>
      <c r="H118" s="68" t="s">
        <v>30</v>
      </c>
      <c r="I118" s="68" t="s">
        <v>30</v>
      </c>
      <c r="J118" s="68" t="s">
        <v>30</v>
      </c>
      <c r="K118" s="68" t="s">
        <v>30</v>
      </c>
      <c r="L118" s="68" t="s">
        <v>30</v>
      </c>
      <c r="M118" s="68" t="s">
        <v>30</v>
      </c>
      <c r="N118" s="68" t="s">
        <v>30</v>
      </c>
      <c r="O118" s="70" t="s">
        <v>30</v>
      </c>
      <c r="P118" s="70" t="s">
        <v>30</v>
      </c>
    </row>
    <row r="119" spans="1:16" ht="15" customHeight="1" x14ac:dyDescent="0.35">
      <c r="A119" s="51">
        <v>2021</v>
      </c>
      <c r="B119" s="31" t="s">
        <v>31</v>
      </c>
      <c r="C119" s="31" t="s">
        <v>34</v>
      </c>
      <c r="D119" s="68" t="s">
        <v>30</v>
      </c>
      <c r="E119" s="68" t="s">
        <v>30</v>
      </c>
      <c r="F119" s="68" t="s">
        <v>30</v>
      </c>
      <c r="G119" s="68" t="s">
        <v>30</v>
      </c>
      <c r="H119" s="68" t="s">
        <v>30</v>
      </c>
      <c r="I119" s="68" t="s">
        <v>30</v>
      </c>
      <c r="J119" s="68" t="s">
        <v>30</v>
      </c>
      <c r="K119" s="68" t="s">
        <v>30</v>
      </c>
      <c r="L119" s="68" t="s">
        <v>30</v>
      </c>
      <c r="M119" s="68" t="s">
        <v>30</v>
      </c>
      <c r="N119" s="68" t="s">
        <v>30</v>
      </c>
      <c r="O119" s="70" t="s">
        <v>30</v>
      </c>
      <c r="P119" s="70" t="s">
        <v>30</v>
      </c>
    </row>
    <row r="120" spans="1:16" ht="15" customHeight="1" x14ac:dyDescent="0.35">
      <c r="A120" s="51">
        <v>2021</v>
      </c>
      <c r="B120" s="31" t="s">
        <v>31</v>
      </c>
      <c r="C120" s="31" t="s">
        <v>35</v>
      </c>
      <c r="D120" s="68" t="s">
        <v>30</v>
      </c>
      <c r="E120" s="68" t="s">
        <v>30</v>
      </c>
      <c r="F120" s="68" t="s">
        <v>30</v>
      </c>
      <c r="G120" s="68" t="s">
        <v>30</v>
      </c>
      <c r="H120" s="68" t="s">
        <v>30</v>
      </c>
      <c r="I120" s="68" t="s">
        <v>30</v>
      </c>
      <c r="J120" s="68" t="s">
        <v>30</v>
      </c>
      <c r="K120" s="68" t="s">
        <v>30</v>
      </c>
      <c r="L120" s="68" t="s">
        <v>30</v>
      </c>
      <c r="M120" s="68" t="s">
        <v>30</v>
      </c>
      <c r="N120" s="68" t="s">
        <v>30</v>
      </c>
      <c r="O120" s="70" t="s">
        <v>30</v>
      </c>
      <c r="P120" s="70" t="s">
        <v>30</v>
      </c>
    </row>
    <row r="121" spans="1:16" ht="15" customHeight="1" x14ac:dyDescent="0.35">
      <c r="A121" s="51">
        <v>2021</v>
      </c>
      <c r="B121" s="31" t="s">
        <v>31</v>
      </c>
      <c r="C121" s="31" t="s">
        <v>36</v>
      </c>
      <c r="D121" s="68" t="s">
        <v>30</v>
      </c>
      <c r="E121" s="68" t="s">
        <v>30</v>
      </c>
      <c r="F121" s="68" t="s">
        <v>30</v>
      </c>
      <c r="G121" s="68" t="s">
        <v>30</v>
      </c>
      <c r="H121" s="68" t="s">
        <v>30</v>
      </c>
      <c r="I121" s="68" t="s">
        <v>30</v>
      </c>
      <c r="J121" s="68" t="s">
        <v>30</v>
      </c>
      <c r="K121" s="68" t="s">
        <v>30</v>
      </c>
      <c r="L121" s="68" t="s">
        <v>30</v>
      </c>
      <c r="M121" s="68" t="s">
        <v>30</v>
      </c>
      <c r="N121" s="68" t="s">
        <v>30</v>
      </c>
      <c r="O121" s="70" t="s">
        <v>30</v>
      </c>
      <c r="P121" s="70" t="s">
        <v>30</v>
      </c>
    </row>
    <row r="122" spans="1:16" ht="15" customHeight="1" x14ac:dyDescent="0.35">
      <c r="A122" s="51">
        <v>2021</v>
      </c>
      <c r="B122" s="31" t="s">
        <v>37</v>
      </c>
      <c r="C122" s="31" t="s">
        <v>38</v>
      </c>
      <c r="D122" s="68" t="s">
        <v>30</v>
      </c>
      <c r="E122" s="68" t="s">
        <v>30</v>
      </c>
      <c r="F122" s="68" t="s">
        <v>30</v>
      </c>
      <c r="G122" s="68" t="s">
        <v>30</v>
      </c>
      <c r="H122" s="68" t="s">
        <v>30</v>
      </c>
      <c r="I122" s="68" t="s">
        <v>30</v>
      </c>
      <c r="J122" s="68" t="s">
        <v>30</v>
      </c>
      <c r="K122" s="68" t="s">
        <v>30</v>
      </c>
      <c r="L122" s="68" t="s">
        <v>30</v>
      </c>
      <c r="M122" s="68" t="s">
        <v>30</v>
      </c>
      <c r="N122" s="68" t="s">
        <v>30</v>
      </c>
      <c r="O122" s="70" t="s">
        <v>30</v>
      </c>
      <c r="P122" s="70" t="s">
        <v>30</v>
      </c>
    </row>
    <row r="123" spans="1:16" ht="15" customHeight="1" x14ac:dyDescent="0.35">
      <c r="A123" s="51">
        <v>2021</v>
      </c>
      <c r="B123" s="31" t="s">
        <v>37</v>
      </c>
      <c r="C123" s="31" t="s">
        <v>39</v>
      </c>
      <c r="D123" s="68" t="s">
        <v>30</v>
      </c>
      <c r="E123" s="68" t="s">
        <v>30</v>
      </c>
      <c r="F123" s="68" t="s">
        <v>30</v>
      </c>
      <c r="G123" s="68" t="s">
        <v>30</v>
      </c>
      <c r="H123" s="68" t="s">
        <v>30</v>
      </c>
      <c r="I123" s="68" t="s">
        <v>30</v>
      </c>
      <c r="J123" s="68" t="s">
        <v>30</v>
      </c>
      <c r="K123" s="68" t="s">
        <v>30</v>
      </c>
      <c r="L123" s="68" t="s">
        <v>30</v>
      </c>
      <c r="M123" s="68" t="s">
        <v>30</v>
      </c>
      <c r="N123" s="68" t="s">
        <v>30</v>
      </c>
      <c r="O123" s="70" t="s">
        <v>30</v>
      </c>
      <c r="P123" s="70" t="s">
        <v>30</v>
      </c>
    </row>
    <row r="124" spans="1:16" ht="15" customHeight="1" x14ac:dyDescent="0.35">
      <c r="A124" s="51">
        <v>2021</v>
      </c>
      <c r="B124" s="31" t="s">
        <v>37</v>
      </c>
      <c r="C124" s="31" t="s">
        <v>40</v>
      </c>
      <c r="D124" s="68" t="s">
        <v>30</v>
      </c>
      <c r="E124" s="68" t="s">
        <v>30</v>
      </c>
      <c r="F124" s="68" t="s">
        <v>30</v>
      </c>
      <c r="G124" s="68" t="s">
        <v>30</v>
      </c>
      <c r="H124" s="68" t="s">
        <v>30</v>
      </c>
      <c r="I124" s="68" t="s">
        <v>30</v>
      </c>
      <c r="J124" s="68" t="s">
        <v>30</v>
      </c>
      <c r="K124" s="68" t="s">
        <v>30</v>
      </c>
      <c r="L124" s="68" t="s">
        <v>30</v>
      </c>
      <c r="M124" s="68" t="s">
        <v>30</v>
      </c>
      <c r="N124" s="68" t="s">
        <v>30</v>
      </c>
      <c r="O124" s="70" t="s">
        <v>30</v>
      </c>
      <c r="P124" s="70" t="s">
        <v>30</v>
      </c>
    </row>
    <row r="125" spans="1:16" ht="15" customHeight="1" x14ac:dyDescent="0.35">
      <c r="A125" s="51">
        <v>2021</v>
      </c>
      <c r="B125" s="31" t="s">
        <v>41</v>
      </c>
      <c r="C125" s="31" t="s">
        <v>42</v>
      </c>
      <c r="D125" s="68" t="s">
        <v>30</v>
      </c>
      <c r="E125" s="68" t="s">
        <v>30</v>
      </c>
      <c r="F125" s="68" t="s">
        <v>30</v>
      </c>
      <c r="G125" s="68" t="s">
        <v>30</v>
      </c>
      <c r="H125" s="68" t="s">
        <v>30</v>
      </c>
      <c r="I125" s="68" t="s">
        <v>30</v>
      </c>
      <c r="J125" s="68" t="s">
        <v>30</v>
      </c>
      <c r="K125" s="68" t="s">
        <v>30</v>
      </c>
      <c r="L125" s="68" t="s">
        <v>30</v>
      </c>
      <c r="M125" s="68" t="s">
        <v>30</v>
      </c>
      <c r="N125" s="68" t="s">
        <v>30</v>
      </c>
      <c r="O125" s="70" t="s">
        <v>30</v>
      </c>
      <c r="P125" s="70" t="s">
        <v>30</v>
      </c>
    </row>
    <row r="126" spans="1:16" ht="15" customHeight="1" x14ac:dyDescent="0.35">
      <c r="A126" s="51">
        <v>2021</v>
      </c>
      <c r="B126" s="31" t="s">
        <v>41</v>
      </c>
      <c r="C126" s="31" t="s">
        <v>43</v>
      </c>
      <c r="D126" s="68" t="s">
        <v>30</v>
      </c>
      <c r="E126" s="68" t="s">
        <v>30</v>
      </c>
      <c r="F126" s="68" t="s">
        <v>30</v>
      </c>
      <c r="G126" s="68" t="s">
        <v>30</v>
      </c>
      <c r="H126" s="68" t="s">
        <v>30</v>
      </c>
      <c r="I126" s="68" t="s">
        <v>30</v>
      </c>
      <c r="J126" s="68" t="s">
        <v>30</v>
      </c>
      <c r="K126" s="68" t="s">
        <v>30</v>
      </c>
      <c r="L126" s="68" t="s">
        <v>30</v>
      </c>
      <c r="M126" s="68" t="s">
        <v>30</v>
      </c>
      <c r="N126" s="68" t="s">
        <v>30</v>
      </c>
      <c r="O126" s="70" t="s">
        <v>30</v>
      </c>
      <c r="P126" s="70" t="s">
        <v>30</v>
      </c>
    </row>
    <row r="127" spans="1:16" ht="15" customHeight="1" x14ac:dyDescent="0.35">
      <c r="A127" s="51">
        <v>2021</v>
      </c>
      <c r="B127" s="31" t="s">
        <v>44</v>
      </c>
      <c r="C127" s="31" t="s">
        <v>45</v>
      </c>
      <c r="D127" s="68" t="s">
        <v>30</v>
      </c>
      <c r="E127" s="68" t="s">
        <v>30</v>
      </c>
      <c r="F127" s="68" t="s">
        <v>30</v>
      </c>
      <c r="G127" s="68" t="s">
        <v>30</v>
      </c>
      <c r="H127" s="68" t="s">
        <v>30</v>
      </c>
      <c r="I127" s="68" t="s">
        <v>30</v>
      </c>
      <c r="J127" s="68" t="s">
        <v>30</v>
      </c>
      <c r="K127" s="68" t="s">
        <v>30</v>
      </c>
      <c r="L127" s="68" t="s">
        <v>30</v>
      </c>
      <c r="M127" s="68" t="s">
        <v>30</v>
      </c>
      <c r="N127" s="68" t="s">
        <v>30</v>
      </c>
      <c r="O127" s="70" t="s">
        <v>30</v>
      </c>
      <c r="P127" s="70" t="s">
        <v>30</v>
      </c>
    </row>
    <row r="128" spans="1:16" ht="15" customHeight="1" x14ac:dyDescent="0.35">
      <c r="A128" s="51">
        <v>2021</v>
      </c>
      <c r="B128" s="31" t="s">
        <v>46</v>
      </c>
      <c r="C128" s="31" t="s">
        <v>47</v>
      </c>
      <c r="D128" s="68" t="s">
        <v>30</v>
      </c>
      <c r="E128" s="68" t="s">
        <v>30</v>
      </c>
      <c r="F128" s="68" t="s">
        <v>30</v>
      </c>
      <c r="G128" s="68" t="s">
        <v>30</v>
      </c>
      <c r="H128" s="68" t="s">
        <v>30</v>
      </c>
      <c r="I128" s="68" t="s">
        <v>30</v>
      </c>
      <c r="J128" s="68" t="s">
        <v>30</v>
      </c>
      <c r="K128" s="68" t="s">
        <v>30</v>
      </c>
      <c r="L128" s="68" t="s">
        <v>30</v>
      </c>
      <c r="M128" s="68" t="s">
        <v>30</v>
      </c>
      <c r="N128" s="68" t="s">
        <v>30</v>
      </c>
      <c r="O128" s="70" t="s">
        <v>30</v>
      </c>
      <c r="P128" s="70" t="s">
        <v>30</v>
      </c>
    </row>
    <row r="129" spans="1:16" ht="15" customHeight="1" x14ac:dyDescent="0.35">
      <c r="A129" s="51">
        <v>2021</v>
      </c>
      <c r="B129" s="31" t="s">
        <v>46</v>
      </c>
      <c r="C129" s="31" t="s">
        <v>48</v>
      </c>
      <c r="D129" s="68" t="s">
        <v>30</v>
      </c>
      <c r="E129" s="68" t="s">
        <v>30</v>
      </c>
      <c r="F129" s="68" t="s">
        <v>30</v>
      </c>
      <c r="G129" s="68" t="s">
        <v>30</v>
      </c>
      <c r="H129" s="68" t="s">
        <v>30</v>
      </c>
      <c r="I129" s="68" t="s">
        <v>30</v>
      </c>
      <c r="J129" s="68" t="s">
        <v>30</v>
      </c>
      <c r="K129" s="68" t="s">
        <v>30</v>
      </c>
      <c r="L129" s="68" t="s">
        <v>30</v>
      </c>
      <c r="M129" s="68" t="s">
        <v>30</v>
      </c>
      <c r="N129" s="68" t="s">
        <v>30</v>
      </c>
      <c r="O129" s="70" t="s">
        <v>30</v>
      </c>
      <c r="P129" s="70" t="s">
        <v>30</v>
      </c>
    </row>
    <row r="130" spans="1:16" ht="15" customHeight="1" x14ac:dyDescent="0.35">
      <c r="A130" s="51">
        <v>2021</v>
      </c>
      <c r="B130" s="31" t="s">
        <v>46</v>
      </c>
      <c r="C130" s="31" t="s">
        <v>49</v>
      </c>
      <c r="D130" s="68" t="s">
        <v>30</v>
      </c>
      <c r="E130" s="68" t="s">
        <v>30</v>
      </c>
      <c r="F130" s="68" t="s">
        <v>30</v>
      </c>
      <c r="G130" s="68" t="s">
        <v>30</v>
      </c>
      <c r="H130" s="68" t="s">
        <v>30</v>
      </c>
      <c r="I130" s="68" t="s">
        <v>30</v>
      </c>
      <c r="J130" s="68" t="s">
        <v>30</v>
      </c>
      <c r="K130" s="68" t="s">
        <v>30</v>
      </c>
      <c r="L130" s="68" t="s">
        <v>30</v>
      </c>
      <c r="M130" s="68" t="s">
        <v>30</v>
      </c>
      <c r="N130" s="68" t="s">
        <v>30</v>
      </c>
      <c r="O130" s="70" t="s">
        <v>30</v>
      </c>
      <c r="P130" s="70" t="s">
        <v>30</v>
      </c>
    </row>
    <row r="131" spans="1:16" ht="15" customHeight="1" x14ac:dyDescent="0.35">
      <c r="A131" s="51">
        <v>2021</v>
      </c>
      <c r="B131" s="31" t="s">
        <v>46</v>
      </c>
      <c r="C131" s="31" t="s">
        <v>51</v>
      </c>
      <c r="D131" s="68" t="s">
        <v>30</v>
      </c>
      <c r="E131" s="68" t="s">
        <v>30</v>
      </c>
      <c r="F131" s="68" t="s">
        <v>30</v>
      </c>
      <c r="G131" s="68" t="s">
        <v>30</v>
      </c>
      <c r="H131" s="68" t="s">
        <v>30</v>
      </c>
      <c r="I131" s="68" t="s">
        <v>30</v>
      </c>
      <c r="J131" s="68" t="s">
        <v>30</v>
      </c>
      <c r="K131" s="68" t="s">
        <v>30</v>
      </c>
      <c r="L131" s="68" t="s">
        <v>30</v>
      </c>
      <c r="M131" s="68" t="s">
        <v>30</v>
      </c>
      <c r="N131" s="68" t="s">
        <v>30</v>
      </c>
      <c r="O131" s="70" t="s">
        <v>30</v>
      </c>
      <c r="P131" s="70" t="s">
        <v>30</v>
      </c>
    </row>
    <row r="132" spans="1:16" ht="15" customHeight="1" x14ac:dyDescent="0.35">
      <c r="A132" s="51">
        <v>2021</v>
      </c>
      <c r="B132" s="31" t="s">
        <v>46</v>
      </c>
      <c r="C132" s="31" t="s">
        <v>52</v>
      </c>
      <c r="D132" s="68" t="s">
        <v>30</v>
      </c>
      <c r="E132" s="68" t="s">
        <v>30</v>
      </c>
      <c r="F132" s="68" t="s">
        <v>30</v>
      </c>
      <c r="G132" s="68" t="s">
        <v>30</v>
      </c>
      <c r="H132" s="68" t="s">
        <v>30</v>
      </c>
      <c r="I132" s="68" t="s">
        <v>30</v>
      </c>
      <c r="J132" s="68" t="s">
        <v>30</v>
      </c>
      <c r="K132" s="68" t="s">
        <v>30</v>
      </c>
      <c r="L132" s="68" t="s">
        <v>30</v>
      </c>
      <c r="M132" s="68" t="s">
        <v>30</v>
      </c>
      <c r="N132" s="68" t="s">
        <v>30</v>
      </c>
      <c r="O132" s="70" t="s">
        <v>30</v>
      </c>
      <c r="P132" s="70" t="s">
        <v>30</v>
      </c>
    </row>
    <row r="133" spans="1:16" ht="15" customHeight="1" x14ac:dyDescent="0.35">
      <c r="A133" s="51">
        <v>2021</v>
      </c>
      <c r="B133" s="31" t="s">
        <v>46</v>
      </c>
      <c r="C133" s="31" t="s">
        <v>53</v>
      </c>
      <c r="D133" s="68" t="s">
        <v>30</v>
      </c>
      <c r="E133" s="68" t="s">
        <v>30</v>
      </c>
      <c r="F133" s="68" t="s">
        <v>30</v>
      </c>
      <c r="G133" s="68" t="s">
        <v>30</v>
      </c>
      <c r="H133" s="68" t="s">
        <v>30</v>
      </c>
      <c r="I133" s="68" t="s">
        <v>30</v>
      </c>
      <c r="J133" s="68" t="s">
        <v>30</v>
      </c>
      <c r="K133" s="68" t="s">
        <v>30</v>
      </c>
      <c r="L133" s="68" t="s">
        <v>30</v>
      </c>
      <c r="M133" s="68" t="s">
        <v>30</v>
      </c>
      <c r="N133" s="68" t="s">
        <v>30</v>
      </c>
      <c r="O133" s="70" t="s">
        <v>30</v>
      </c>
      <c r="P133" s="70" t="s">
        <v>30</v>
      </c>
    </row>
    <row r="134" spans="1:16" ht="15" customHeight="1" x14ac:dyDescent="0.35">
      <c r="A134" s="51">
        <v>2021</v>
      </c>
      <c r="B134" s="31" t="s">
        <v>54</v>
      </c>
      <c r="C134" s="31" t="s">
        <v>55</v>
      </c>
      <c r="D134" s="68" t="s">
        <v>30</v>
      </c>
      <c r="E134" s="68" t="s">
        <v>30</v>
      </c>
      <c r="F134" s="68" t="s">
        <v>30</v>
      </c>
      <c r="G134" s="68" t="s">
        <v>30</v>
      </c>
      <c r="H134" s="68" t="s">
        <v>30</v>
      </c>
      <c r="I134" s="68" t="s">
        <v>30</v>
      </c>
      <c r="J134" s="68" t="s">
        <v>30</v>
      </c>
      <c r="K134" s="68" t="s">
        <v>30</v>
      </c>
      <c r="L134" s="68" t="s">
        <v>30</v>
      </c>
      <c r="M134" s="68" t="s">
        <v>30</v>
      </c>
      <c r="N134" s="68" t="s">
        <v>30</v>
      </c>
      <c r="O134" s="70" t="s">
        <v>30</v>
      </c>
      <c r="P134" s="70" t="s">
        <v>30</v>
      </c>
    </row>
    <row r="135" spans="1:16" ht="15" customHeight="1" x14ac:dyDescent="0.35">
      <c r="A135" s="51">
        <v>2021</v>
      </c>
      <c r="B135" s="31" t="s">
        <v>54</v>
      </c>
      <c r="C135" s="31" t="s">
        <v>56</v>
      </c>
      <c r="D135" s="68" t="s">
        <v>30</v>
      </c>
      <c r="E135" s="68" t="s">
        <v>30</v>
      </c>
      <c r="F135" s="68" t="s">
        <v>30</v>
      </c>
      <c r="G135" s="68" t="s">
        <v>30</v>
      </c>
      <c r="H135" s="68" t="s">
        <v>30</v>
      </c>
      <c r="I135" s="68" t="s">
        <v>30</v>
      </c>
      <c r="J135" s="68" t="s">
        <v>30</v>
      </c>
      <c r="K135" s="68" t="s">
        <v>30</v>
      </c>
      <c r="L135" s="68" t="s">
        <v>30</v>
      </c>
      <c r="M135" s="68" t="s">
        <v>30</v>
      </c>
      <c r="N135" s="68" t="s">
        <v>30</v>
      </c>
      <c r="O135" s="70" t="s">
        <v>30</v>
      </c>
      <c r="P135" s="70" t="s">
        <v>30</v>
      </c>
    </row>
    <row r="136" spans="1:16" ht="15" customHeight="1" x14ac:dyDescent="0.35">
      <c r="A136" s="51">
        <v>2021</v>
      </c>
      <c r="B136" s="31" t="s">
        <v>57</v>
      </c>
      <c r="C136" s="31" t="s">
        <v>58</v>
      </c>
      <c r="D136" s="68" t="s">
        <v>30</v>
      </c>
      <c r="E136" s="68" t="s">
        <v>30</v>
      </c>
      <c r="F136" s="68" t="s">
        <v>30</v>
      </c>
      <c r="G136" s="68" t="s">
        <v>30</v>
      </c>
      <c r="H136" s="68" t="s">
        <v>30</v>
      </c>
      <c r="I136" s="68" t="s">
        <v>30</v>
      </c>
      <c r="J136" s="68" t="s">
        <v>30</v>
      </c>
      <c r="K136" s="68" t="s">
        <v>30</v>
      </c>
      <c r="L136" s="68" t="s">
        <v>30</v>
      </c>
      <c r="M136" s="68" t="s">
        <v>30</v>
      </c>
      <c r="N136" s="68" t="s">
        <v>30</v>
      </c>
      <c r="O136" s="70" t="s">
        <v>30</v>
      </c>
      <c r="P136" s="70" t="s">
        <v>30</v>
      </c>
    </row>
    <row r="137" spans="1:16" ht="15" customHeight="1" x14ac:dyDescent="0.35">
      <c r="A137" s="51">
        <v>2021</v>
      </c>
      <c r="B137" s="31" t="s">
        <v>57</v>
      </c>
      <c r="C137" s="31" t="s">
        <v>59</v>
      </c>
      <c r="D137" s="68" t="s">
        <v>30</v>
      </c>
      <c r="E137" s="68" t="s">
        <v>30</v>
      </c>
      <c r="F137" s="68" t="s">
        <v>30</v>
      </c>
      <c r="G137" s="68" t="s">
        <v>30</v>
      </c>
      <c r="H137" s="68" t="s">
        <v>30</v>
      </c>
      <c r="I137" s="68" t="s">
        <v>30</v>
      </c>
      <c r="J137" s="68" t="s">
        <v>30</v>
      </c>
      <c r="K137" s="68" t="s">
        <v>30</v>
      </c>
      <c r="L137" s="68" t="s">
        <v>30</v>
      </c>
      <c r="M137" s="68" t="s">
        <v>30</v>
      </c>
      <c r="N137" s="68" t="s">
        <v>30</v>
      </c>
      <c r="O137" s="70" t="s">
        <v>30</v>
      </c>
      <c r="P137" s="70" t="s">
        <v>30</v>
      </c>
    </row>
    <row r="138" spans="1:16" ht="15" customHeight="1" x14ac:dyDescent="0.35">
      <c r="A138" s="51">
        <v>2021</v>
      </c>
      <c r="B138" s="31" t="s">
        <v>60</v>
      </c>
      <c r="C138" s="31" t="s">
        <v>61</v>
      </c>
      <c r="D138" s="68" t="s">
        <v>30</v>
      </c>
      <c r="E138" s="68" t="s">
        <v>30</v>
      </c>
      <c r="F138" s="68" t="s">
        <v>30</v>
      </c>
      <c r="G138" s="68" t="s">
        <v>30</v>
      </c>
      <c r="H138" s="68" t="s">
        <v>30</v>
      </c>
      <c r="I138" s="68" t="s">
        <v>30</v>
      </c>
      <c r="J138" s="68" t="s">
        <v>30</v>
      </c>
      <c r="K138" s="68" t="s">
        <v>30</v>
      </c>
      <c r="L138" s="68" t="s">
        <v>30</v>
      </c>
      <c r="M138" s="68" t="s">
        <v>30</v>
      </c>
      <c r="N138" s="68" t="s">
        <v>30</v>
      </c>
      <c r="O138" s="70" t="s">
        <v>30</v>
      </c>
      <c r="P138" s="70" t="s">
        <v>30</v>
      </c>
    </row>
    <row r="139" spans="1:16" ht="15" customHeight="1" x14ac:dyDescent="0.35">
      <c r="A139" s="51">
        <v>2021</v>
      </c>
      <c r="B139" s="31" t="s">
        <v>62</v>
      </c>
      <c r="C139" s="31" t="s">
        <v>28</v>
      </c>
      <c r="D139" s="68" t="s">
        <v>30</v>
      </c>
      <c r="E139" s="68" t="s">
        <v>30</v>
      </c>
      <c r="F139" s="68" t="s">
        <v>30</v>
      </c>
      <c r="G139" s="68" t="s">
        <v>30</v>
      </c>
      <c r="H139" s="68" t="s">
        <v>30</v>
      </c>
      <c r="I139" s="68" t="s">
        <v>30</v>
      </c>
      <c r="J139" s="68" t="s">
        <v>30</v>
      </c>
      <c r="K139" s="68" t="s">
        <v>30</v>
      </c>
      <c r="L139" s="68" t="s">
        <v>30</v>
      </c>
      <c r="M139" s="68" t="s">
        <v>30</v>
      </c>
      <c r="N139" s="68" t="s">
        <v>30</v>
      </c>
      <c r="O139" s="70" t="s">
        <v>30</v>
      </c>
      <c r="P139" s="70" t="s">
        <v>30</v>
      </c>
    </row>
    <row r="140" spans="1:16" ht="15" customHeight="1" x14ac:dyDescent="0.35">
      <c r="A140" s="51">
        <v>2020</v>
      </c>
      <c r="B140" s="31" t="s">
        <v>31</v>
      </c>
      <c r="C140" s="31" t="s">
        <v>32</v>
      </c>
      <c r="D140" s="68" t="s">
        <v>30</v>
      </c>
      <c r="E140" s="68" t="s">
        <v>30</v>
      </c>
      <c r="F140" s="68" t="s">
        <v>30</v>
      </c>
      <c r="G140" s="68" t="s">
        <v>30</v>
      </c>
      <c r="H140" s="68" t="s">
        <v>30</v>
      </c>
      <c r="I140" s="68" t="s">
        <v>30</v>
      </c>
      <c r="J140" s="68" t="s">
        <v>30</v>
      </c>
      <c r="K140" s="68" t="s">
        <v>30</v>
      </c>
      <c r="L140" s="68" t="s">
        <v>30</v>
      </c>
      <c r="M140" s="68" t="s">
        <v>30</v>
      </c>
      <c r="N140" s="68" t="s">
        <v>30</v>
      </c>
      <c r="O140" s="70" t="s">
        <v>30</v>
      </c>
      <c r="P140" s="70" t="s">
        <v>30</v>
      </c>
    </row>
    <row r="141" spans="1:16" ht="15" customHeight="1" x14ac:dyDescent="0.35">
      <c r="A141" s="51">
        <v>2020</v>
      </c>
      <c r="B141" s="31" t="s">
        <v>31</v>
      </c>
      <c r="C141" s="31" t="s">
        <v>33</v>
      </c>
      <c r="D141" s="68" t="s">
        <v>30</v>
      </c>
      <c r="E141" s="68" t="s">
        <v>30</v>
      </c>
      <c r="F141" s="68" t="s">
        <v>30</v>
      </c>
      <c r="G141" s="68" t="s">
        <v>30</v>
      </c>
      <c r="H141" s="68" t="s">
        <v>30</v>
      </c>
      <c r="I141" s="68" t="s">
        <v>30</v>
      </c>
      <c r="J141" s="68" t="s">
        <v>30</v>
      </c>
      <c r="K141" s="68" t="s">
        <v>30</v>
      </c>
      <c r="L141" s="68" t="s">
        <v>30</v>
      </c>
      <c r="M141" s="68" t="s">
        <v>30</v>
      </c>
      <c r="N141" s="68" t="s">
        <v>30</v>
      </c>
      <c r="O141" s="70" t="s">
        <v>30</v>
      </c>
      <c r="P141" s="70" t="s">
        <v>30</v>
      </c>
    </row>
    <row r="142" spans="1:16" ht="15" customHeight="1" x14ac:dyDescent="0.35">
      <c r="A142" s="51">
        <v>2020</v>
      </c>
      <c r="B142" s="31" t="s">
        <v>31</v>
      </c>
      <c r="C142" s="31" t="s">
        <v>34</v>
      </c>
      <c r="D142" s="68" t="s">
        <v>30</v>
      </c>
      <c r="E142" s="68" t="s">
        <v>30</v>
      </c>
      <c r="F142" s="68" t="s">
        <v>30</v>
      </c>
      <c r="G142" s="68" t="s">
        <v>30</v>
      </c>
      <c r="H142" s="68" t="s">
        <v>30</v>
      </c>
      <c r="I142" s="68" t="s">
        <v>30</v>
      </c>
      <c r="J142" s="68" t="s">
        <v>30</v>
      </c>
      <c r="K142" s="68" t="s">
        <v>30</v>
      </c>
      <c r="L142" s="68" t="s">
        <v>30</v>
      </c>
      <c r="M142" s="68" t="s">
        <v>30</v>
      </c>
      <c r="N142" s="68" t="s">
        <v>30</v>
      </c>
      <c r="O142" s="70" t="s">
        <v>30</v>
      </c>
      <c r="P142" s="70" t="s">
        <v>30</v>
      </c>
    </row>
    <row r="143" spans="1:16" ht="15" customHeight="1" x14ac:dyDescent="0.35">
      <c r="A143" s="51">
        <v>2020</v>
      </c>
      <c r="B143" s="31" t="s">
        <v>31</v>
      </c>
      <c r="C143" s="31" t="s">
        <v>35</v>
      </c>
      <c r="D143" s="68" t="s">
        <v>30</v>
      </c>
      <c r="E143" s="68" t="s">
        <v>30</v>
      </c>
      <c r="F143" s="68" t="s">
        <v>30</v>
      </c>
      <c r="G143" s="68" t="s">
        <v>30</v>
      </c>
      <c r="H143" s="68" t="s">
        <v>30</v>
      </c>
      <c r="I143" s="68" t="s">
        <v>30</v>
      </c>
      <c r="J143" s="68" t="s">
        <v>30</v>
      </c>
      <c r="K143" s="68" t="s">
        <v>30</v>
      </c>
      <c r="L143" s="68" t="s">
        <v>30</v>
      </c>
      <c r="M143" s="68" t="s">
        <v>30</v>
      </c>
      <c r="N143" s="68" t="s">
        <v>30</v>
      </c>
      <c r="O143" s="70" t="s">
        <v>30</v>
      </c>
      <c r="P143" s="70" t="s">
        <v>30</v>
      </c>
    </row>
    <row r="144" spans="1:16" ht="15" customHeight="1" x14ac:dyDescent="0.35">
      <c r="A144" s="51">
        <v>2020</v>
      </c>
      <c r="B144" s="31" t="s">
        <v>31</v>
      </c>
      <c r="C144" s="31" t="s">
        <v>36</v>
      </c>
      <c r="D144" s="68" t="s">
        <v>30</v>
      </c>
      <c r="E144" s="68" t="s">
        <v>30</v>
      </c>
      <c r="F144" s="68" t="s">
        <v>30</v>
      </c>
      <c r="G144" s="68" t="s">
        <v>30</v>
      </c>
      <c r="H144" s="68" t="s">
        <v>30</v>
      </c>
      <c r="I144" s="68" t="s">
        <v>30</v>
      </c>
      <c r="J144" s="68" t="s">
        <v>30</v>
      </c>
      <c r="K144" s="68" t="s">
        <v>30</v>
      </c>
      <c r="L144" s="68" t="s">
        <v>30</v>
      </c>
      <c r="M144" s="68" t="s">
        <v>30</v>
      </c>
      <c r="N144" s="68" t="s">
        <v>30</v>
      </c>
      <c r="O144" s="70" t="s">
        <v>30</v>
      </c>
      <c r="P144" s="70" t="s">
        <v>30</v>
      </c>
    </row>
    <row r="145" spans="1:16" ht="15" customHeight="1" x14ac:dyDescent="0.35">
      <c r="A145" s="51">
        <v>2020</v>
      </c>
      <c r="B145" s="31" t="s">
        <v>37</v>
      </c>
      <c r="C145" s="31" t="s">
        <v>38</v>
      </c>
      <c r="D145" s="68" t="s">
        <v>30</v>
      </c>
      <c r="E145" s="68" t="s">
        <v>30</v>
      </c>
      <c r="F145" s="68" t="s">
        <v>30</v>
      </c>
      <c r="G145" s="68" t="s">
        <v>30</v>
      </c>
      <c r="H145" s="68" t="s">
        <v>30</v>
      </c>
      <c r="I145" s="68" t="s">
        <v>30</v>
      </c>
      <c r="J145" s="68" t="s">
        <v>30</v>
      </c>
      <c r="K145" s="68" t="s">
        <v>30</v>
      </c>
      <c r="L145" s="68" t="s">
        <v>30</v>
      </c>
      <c r="M145" s="68" t="s">
        <v>30</v>
      </c>
      <c r="N145" s="68" t="s">
        <v>30</v>
      </c>
      <c r="O145" s="70" t="s">
        <v>30</v>
      </c>
      <c r="P145" s="70" t="s">
        <v>30</v>
      </c>
    </row>
    <row r="146" spans="1:16" ht="15" customHeight="1" x14ac:dyDescent="0.35">
      <c r="A146" s="51">
        <v>2020</v>
      </c>
      <c r="B146" s="31" t="s">
        <v>37</v>
      </c>
      <c r="C146" s="31" t="s">
        <v>39</v>
      </c>
      <c r="D146" s="68" t="s">
        <v>30</v>
      </c>
      <c r="E146" s="68" t="s">
        <v>30</v>
      </c>
      <c r="F146" s="68" t="s">
        <v>30</v>
      </c>
      <c r="G146" s="68" t="s">
        <v>30</v>
      </c>
      <c r="H146" s="68" t="s">
        <v>30</v>
      </c>
      <c r="I146" s="68" t="s">
        <v>30</v>
      </c>
      <c r="J146" s="68" t="s">
        <v>30</v>
      </c>
      <c r="K146" s="68" t="s">
        <v>30</v>
      </c>
      <c r="L146" s="68" t="s">
        <v>30</v>
      </c>
      <c r="M146" s="68" t="s">
        <v>30</v>
      </c>
      <c r="N146" s="68" t="s">
        <v>30</v>
      </c>
      <c r="O146" s="70" t="s">
        <v>30</v>
      </c>
      <c r="P146" s="70" t="s">
        <v>30</v>
      </c>
    </row>
    <row r="147" spans="1:16" ht="15" customHeight="1" x14ac:dyDescent="0.35">
      <c r="A147" s="51">
        <v>2020</v>
      </c>
      <c r="B147" s="31" t="s">
        <v>37</v>
      </c>
      <c r="C147" s="31" t="s">
        <v>40</v>
      </c>
      <c r="D147" s="68" t="s">
        <v>30</v>
      </c>
      <c r="E147" s="68" t="s">
        <v>30</v>
      </c>
      <c r="F147" s="68" t="s">
        <v>30</v>
      </c>
      <c r="G147" s="68" t="s">
        <v>30</v>
      </c>
      <c r="H147" s="68" t="s">
        <v>30</v>
      </c>
      <c r="I147" s="68" t="s">
        <v>30</v>
      </c>
      <c r="J147" s="68" t="s">
        <v>30</v>
      </c>
      <c r="K147" s="68" t="s">
        <v>30</v>
      </c>
      <c r="L147" s="68" t="s">
        <v>30</v>
      </c>
      <c r="M147" s="68" t="s">
        <v>30</v>
      </c>
      <c r="N147" s="68" t="s">
        <v>30</v>
      </c>
      <c r="O147" s="70" t="s">
        <v>30</v>
      </c>
      <c r="P147" s="70" t="s">
        <v>30</v>
      </c>
    </row>
    <row r="148" spans="1:16" ht="15" customHeight="1" x14ac:dyDescent="0.35">
      <c r="A148" s="51">
        <v>2020</v>
      </c>
      <c r="B148" s="31" t="s">
        <v>41</v>
      </c>
      <c r="C148" s="31" t="s">
        <v>42</v>
      </c>
      <c r="D148" s="68" t="s">
        <v>30</v>
      </c>
      <c r="E148" s="68" t="s">
        <v>30</v>
      </c>
      <c r="F148" s="68" t="s">
        <v>30</v>
      </c>
      <c r="G148" s="68" t="s">
        <v>30</v>
      </c>
      <c r="H148" s="68" t="s">
        <v>30</v>
      </c>
      <c r="I148" s="68" t="s">
        <v>30</v>
      </c>
      <c r="J148" s="68" t="s">
        <v>30</v>
      </c>
      <c r="K148" s="68" t="s">
        <v>30</v>
      </c>
      <c r="L148" s="68" t="s">
        <v>30</v>
      </c>
      <c r="M148" s="68" t="s">
        <v>30</v>
      </c>
      <c r="N148" s="68" t="s">
        <v>30</v>
      </c>
      <c r="O148" s="70" t="s">
        <v>30</v>
      </c>
      <c r="P148" s="70" t="s">
        <v>30</v>
      </c>
    </row>
    <row r="149" spans="1:16" ht="15" customHeight="1" x14ac:dyDescent="0.35">
      <c r="A149" s="51">
        <v>2020</v>
      </c>
      <c r="B149" s="31" t="s">
        <v>41</v>
      </c>
      <c r="C149" s="31" t="s">
        <v>43</v>
      </c>
      <c r="D149" s="68" t="s">
        <v>30</v>
      </c>
      <c r="E149" s="68" t="s">
        <v>30</v>
      </c>
      <c r="F149" s="68" t="s">
        <v>30</v>
      </c>
      <c r="G149" s="68" t="s">
        <v>30</v>
      </c>
      <c r="H149" s="68" t="s">
        <v>30</v>
      </c>
      <c r="I149" s="68" t="s">
        <v>30</v>
      </c>
      <c r="J149" s="68" t="s">
        <v>30</v>
      </c>
      <c r="K149" s="68" t="s">
        <v>30</v>
      </c>
      <c r="L149" s="68" t="s">
        <v>30</v>
      </c>
      <c r="M149" s="68" t="s">
        <v>30</v>
      </c>
      <c r="N149" s="68" t="s">
        <v>30</v>
      </c>
      <c r="O149" s="70" t="s">
        <v>30</v>
      </c>
      <c r="P149" s="70" t="s">
        <v>30</v>
      </c>
    </row>
    <row r="150" spans="1:16" ht="15" customHeight="1" x14ac:dyDescent="0.35">
      <c r="A150" s="51">
        <v>2020</v>
      </c>
      <c r="B150" s="31" t="s">
        <v>44</v>
      </c>
      <c r="C150" s="31" t="s">
        <v>45</v>
      </c>
      <c r="D150" s="68" t="s">
        <v>30</v>
      </c>
      <c r="E150" s="68" t="s">
        <v>30</v>
      </c>
      <c r="F150" s="68" t="s">
        <v>30</v>
      </c>
      <c r="G150" s="68" t="s">
        <v>30</v>
      </c>
      <c r="H150" s="68" t="s">
        <v>30</v>
      </c>
      <c r="I150" s="68" t="s">
        <v>30</v>
      </c>
      <c r="J150" s="68" t="s">
        <v>30</v>
      </c>
      <c r="K150" s="68" t="s">
        <v>30</v>
      </c>
      <c r="L150" s="68" t="s">
        <v>30</v>
      </c>
      <c r="M150" s="68" t="s">
        <v>30</v>
      </c>
      <c r="N150" s="68" t="s">
        <v>30</v>
      </c>
      <c r="O150" s="70" t="s">
        <v>30</v>
      </c>
      <c r="P150" s="70" t="s">
        <v>30</v>
      </c>
    </row>
    <row r="151" spans="1:16" ht="15" customHeight="1" x14ac:dyDescent="0.35">
      <c r="A151" s="51">
        <v>2020</v>
      </c>
      <c r="B151" s="31" t="s">
        <v>46</v>
      </c>
      <c r="C151" s="31" t="s">
        <v>47</v>
      </c>
      <c r="D151" s="68" t="s">
        <v>30</v>
      </c>
      <c r="E151" s="68" t="s">
        <v>30</v>
      </c>
      <c r="F151" s="68" t="s">
        <v>30</v>
      </c>
      <c r="G151" s="68" t="s">
        <v>30</v>
      </c>
      <c r="H151" s="68" t="s">
        <v>30</v>
      </c>
      <c r="I151" s="68" t="s">
        <v>30</v>
      </c>
      <c r="J151" s="68" t="s">
        <v>30</v>
      </c>
      <c r="K151" s="68" t="s">
        <v>30</v>
      </c>
      <c r="L151" s="68" t="s">
        <v>30</v>
      </c>
      <c r="M151" s="68" t="s">
        <v>30</v>
      </c>
      <c r="N151" s="68" t="s">
        <v>30</v>
      </c>
      <c r="O151" s="70" t="s">
        <v>30</v>
      </c>
      <c r="P151" s="70" t="s">
        <v>30</v>
      </c>
    </row>
    <row r="152" spans="1:16" ht="15" customHeight="1" x14ac:dyDescent="0.35">
      <c r="A152" s="51">
        <v>2020</v>
      </c>
      <c r="B152" s="31" t="s">
        <v>46</v>
      </c>
      <c r="C152" s="31" t="s">
        <v>48</v>
      </c>
      <c r="D152" s="68" t="s">
        <v>30</v>
      </c>
      <c r="E152" s="68" t="s">
        <v>30</v>
      </c>
      <c r="F152" s="68" t="s">
        <v>30</v>
      </c>
      <c r="G152" s="68" t="s">
        <v>30</v>
      </c>
      <c r="H152" s="68" t="s">
        <v>30</v>
      </c>
      <c r="I152" s="68" t="s">
        <v>30</v>
      </c>
      <c r="J152" s="68" t="s">
        <v>30</v>
      </c>
      <c r="K152" s="68" t="s">
        <v>30</v>
      </c>
      <c r="L152" s="68" t="s">
        <v>30</v>
      </c>
      <c r="M152" s="68" t="s">
        <v>30</v>
      </c>
      <c r="N152" s="68" t="s">
        <v>30</v>
      </c>
      <c r="O152" s="70" t="s">
        <v>30</v>
      </c>
      <c r="P152" s="70" t="s">
        <v>30</v>
      </c>
    </row>
    <row r="153" spans="1:16" ht="15" customHeight="1" x14ac:dyDescent="0.35">
      <c r="A153" s="51">
        <v>2020</v>
      </c>
      <c r="B153" s="31" t="s">
        <v>46</v>
      </c>
      <c r="C153" s="31" t="s">
        <v>49</v>
      </c>
      <c r="D153" s="68" t="s">
        <v>30</v>
      </c>
      <c r="E153" s="68" t="s">
        <v>30</v>
      </c>
      <c r="F153" s="68" t="s">
        <v>30</v>
      </c>
      <c r="G153" s="68" t="s">
        <v>30</v>
      </c>
      <c r="H153" s="68" t="s">
        <v>30</v>
      </c>
      <c r="I153" s="68" t="s">
        <v>30</v>
      </c>
      <c r="J153" s="68" t="s">
        <v>30</v>
      </c>
      <c r="K153" s="68" t="s">
        <v>30</v>
      </c>
      <c r="L153" s="68" t="s">
        <v>30</v>
      </c>
      <c r="M153" s="68" t="s">
        <v>30</v>
      </c>
      <c r="N153" s="68" t="s">
        <v>30</v>
      </c>
      <c r="O153" s="70" t="s">
        <v>30</v>
      </c>
      <c r="P153" s="70" t="s">
        <v>30</v>
      </c>
    </row>
    <row r="154" spans="1:16" ht="15" customHeight="1" x14ac:dyDescent="0.35">
      <c r="A154" s="51">
        <v>2020</v>
      </c>
      <c r="B154" s="31" t="s">
        <v>46</v>
      </c>
      <c r="C154" s="31" t="s">
        <v>51</v>
      </c>
      <c r="D154" s="68" t="s">
        <v>30</v>
      </c>
      <c r="E154" s="68" t="s">
        <v>30</v>
      </c>
      <c r="F154" s="68" t="s">
        <v>30</v>
      </c>
      <c r="G154" s="68" t="s">
        <v>30</v>
      </c>
      <c r="H154" s="68" t="s">
        <v>30</v>
      </c>
      <c r="I154" s="68" t="s">
        <v>30</v>
      </c>
      <c r="J154" s="68" t="s">
        <v>30</v>
      </c>
      <c r="K154" s="68" t="s">
        <v>30</v>
      </c>
      <c r="L154" s="68" t="s">
        <v>30</v>
      </c>
      <c r="M154" s="68" t="s">
        <v>30</v>
      </c>
      <c r="N154" s="68" t="s">
        <v>30</v>
      </c>
      <c r="O154" s="70" t="s">
        <v>30</v>
      </c>
      <c r="P154" s="70" t="s">
        <v>30</v>
      </c>
    </row>
    <row r="155" spans="1:16" ht="15" customHeight="1" x14ac:dyDescent="0.35">
      <c r="A155" s="51">
        <v>2020</v>
      </c>
      <c r="B155" s="31" t="s">
        <v>46</v>
      </c>
      <c r="C155" s="31" t="s">
        <v>52</v>
      </c>
      <c r="D155" s="68" t="s">
        <v>30</v>
      </c>
      <c r="E155" s="68" t="s">
        <v>30</v>
      </c>
      <c r="F155" s="68" t="s">
        <v>30</v>
      </c>
      <c r="G155" s="68" t="s">
        <v>30</v>
      </c>
      <c r="H155" s="68" t="s">
        <v>30</v>
      </c>
      <c r="I155" s="68" t="s">
        <v>30</v>
      </c>
      <c r="J155" s="68" t="s">
        <v>30</v>
      </c>
      <c r="K155" s="68" t="s">
        <v>30</v>
      </c>
      <c r="L155" s="68" t="s">
        <v>30</v>
      </c>
      <c r="M155" s="68" t="s">
        <v>30</v>
      </c>
      <c r="N155" s="68" t="s">
        <v>30</v>
      </c>
      <c r="O155" s="70" t="s">
        <v>30</v>
      </c>
      <c r="P155" s="70" t="s">
        <v>30</v>
      </c>
    </row>
    <row r="156" spans="1:16" ht="15" customHeight="1" x14ac:dyDescent="0.35">
      <c r="A156" s="51">
        <v>2020</v>
      </c>
      <c r="B156" s="31" t="s">
        <v>46</v>
      </c>
      <c r="C156" s="31" t="s">
        <v>53</v>
      </c>
      <c r="D156" s="68" t="s">
        <v>30</v>
      </c>
      <c r="E156" s="68" t="s">
        <v>30</v>
      </c>
      <c r="F156" s="68" t="s">
        <v>30</v>
      </c>
      <c r="G156" s="68" t="s">
        <v>30</v>
      </c>
      <c r="H156" s="68" t="s">
        <v>30</v>
      </c>
      <c r="I156" s="68" t="s">
        <v>30</v>
      </c>
      <c r="J156" s="68" t="s">
        <v>30</v>
      </c>
      <c r="K156" s="68" t="s">
        <v>30</v>
      </c>
      <c r="L156" s="68" t="s">
        <v>30</v>
      </c>
      <c r="M156" s="68" t="s">
        <v>30</v>
      </c>
      <c r="N156" s="68" t="s">
        <v>30</v>
      </c>
      <c r="O156" s="70" t="s">
        <v>30</v>
      </c>
      <c r="P156" s="70" t="s">
        <v>30</v>
      </c>
    </row>
    <row r="157" spans="1:16" ht="15" customHeight="1" x14ac:dyDescent="0.35">
      <c r="A157" s="51">
        <v>2020</v>
      </c>
      <c r="B157" s="31" t="s">
        <v>54</v>
      </c>
      <c r="C157" s="31" t="s">
        <v>55</v>
      </c>
      <c r="D157" s="68" t="s">
        <v>30</v>
      </c>
      <c r="E157" s="68" t="s">
        <v>30</v>
      </c>
      <c r="F157" s="68" t="s">
        <v>30</v>
      </c>
      <c r="G157" s="68" t="s">
        <v>30</v>
      </c>
      <c r="H157" s="68" t="s">
        <v>30</v>
      </c>
      <c r="I157" s="68" t="s">
        <v>30</v>
      </c>
      <c r="J157" s="68" t="s">
        <v>30</v>
      </c>
      <c r="K157" s="68" t="s">
        <v>30</v>
      </c>
      <c r="L157" s="68" t="s">
        <v>30</v>
      </c>
      <c r="M157" s="68" t="s">
        <v>30</v>
      </c>
      <c r="N157" s="68" t="s">
        <v>30</v>
      </c>
      <c r="O157" s="70" t="s">
        <v>30</v>
      </c>
      <c r="P157" s="70" t="s">
        <v>30</v>
      </c>
    </row>
    <row r="158" spans="1:16" ht="15" customHeight="1" x14ac:dyDescent="0.35">
      <c r="A158" s="51">
        <v>2020</v>
      </c>
      <c r="B158" s="31" t="s">
        <v>54</v>
      </c>
      <c r="C158" s="31" t="s">
        <v>56</v>
      </c>
      <c r="D158" s="68" t="s">
        <v>30</v>
      </c>
      <c r="E158" s="68" t="s">
        <v>30</v>
      </c>
      <c r="F158" s="68" t="s">
        <v>30</v>
      </c>
      <c r="G158" s="68" t="s">
        <v>30</v>
      </c>
      <c r="H158" s="68" t="s">
        <v>30</v>
      </c>
      <c r="I158" s="68" t="s">
        <v>30</v>
      </c>
      <c r="J158" s="68" t="s">
        <v>30</v>
      </c>
      <c r="K158" s="68" t="s">
        <v>30</v>
      </c>
      <c r="L158" s="68" t="s">
        <v>30</v>
      </c>
      <c r="M158" s="68" t="s">
        <v>30</v>
      </c>
      <c r="N158" s="68" t="s">
        <v>30</v>
      </c>
      <c r="O158" s="70" t="s">
        <v>30</v>
      </c>
      <c r="P158" s="70" t="s">
        <v>30</v>
      </c>
    </row>
    <row r="159" spans="1:16" ht="15" customHeight="1" x14ac:dyDescent="0.35">
      <c r="A159" s="51">
        <v>2020</v>
      </c>
      <c r="B159" s="31" t="s">
        <v>57</v>
      </c>
      <c r="C159" s="31" t="s">
        <v>58</v>
      </c>
      <c r="D159" s="68" t="s">
        <v>30</v>
      </c>
      <c r="E159" s="68" t="s">
        <v>30</v>
      </c>
      <c r="F159" s="68" t="s">
        <v>30</v>
      </c>
      <c r="G159" s="68" t="s">
        <v>30</v>
      </c>
      <c r="H159" s="68" t="s">
        <v>30</v>
      </c>
      <c r="I159" s="68" t="s">
        <v>30</v>
      </c>
      <c r="J159" s="68" t="s">
        <v>30</v>
      </c>
      <c r="K159" s="68" t="s">
        <v>30</v>
      </c>
      <c r="L159" s="68" t="s">
        <v>30</v>
      </c>
      <c r="M159" s="68" t="s">
        <v>30</v>
      </c>
      <c r="N159" s="68" t="s">
        <v>30</v>
      </c>
      <c r="O159" s="70" t="s">
        <v>30</v>
      </c>
      <c r="P159" s="70" t="s">
        <v>30</v>
      </c>
    </row>
    <row r="160" spans="1:16" ht="15" customHeight="1" x14ac:dyDescent="0.35">
      <c r="A160" s="51">
        <v>2020</v>
      </c>
      <c r="B160" s="31" t="s">
        <v>57</v>
      </c>
      <c r="C160" s="31" t="s">
        <v>59</v>
      </c>
      <c r="D160" s="68" t="s">
        <v>30</v>
      </c>
      <c r="E160" s="68" t="s">
        <v>30</v>
      </c>
      <c r="F160" s="68" t="s">
        <v>30</v>
      </c>
      <c r="G160" s="68" t="s">
        <v>30</v>
      </c>
      <c r="H160" s="68" t="s">
        <v>30</v>
      </c>
      <c r="I160" s="68" t="s">
        <v>30</v>
      </c>
      <c r="J160" s="68" t="s">
        <v>30</v>
      </c>
      <c r="K160" s="68" t="s">
        <v>30</v>
      </c>
      <c r="L160" s="68" t="s">
        <v>30</v>
      </c>
      <c r="M160" s="68" t="s">
        <v>30</v>
      </c>
      <c r="N160" s="68" t="s">
        <v>30</v>
      </c>
      <c r="O160" s="70" t="s">
        <v>30</v>
      </c>
      <c r="P160" s="70" t="s">
        <v>30</v>
      </c>
    </row>
    <row r="161" spans="1:16" ht="15" customHeight="1" x14ac:dyDescent="0.35">
      <c r="A161" s="51">
        <v>2020</v>
      </c>
      <c r="B161" s="31" t="s">
        <v>60</v>
      </c>
      <c r="C161" s="31" t="s">
        <v>61</v>
      </c>
      <c r="D161" s="68" t="s">
        <v>30</v>
      </c>
      <c r="E161" s="68" t="s">
        <v>30</v>
      </c>
      <c r="F161" s="68" t="s">
        <v>30</v>
      </c>
      <c r="G161" s="68" t="s">
        <v>30</v>
      </c>
      <c r="H161" s="68" t="s">
        <v>30</v>
      </c>
      <c r="I161" s="68" t="s">
        <v>30</v>
      </c>
      <c r="J161" s="68" t="s">
        <v>30</v>
      </c>
      <c r="K161" s="68" t="s">
        <v>30</v>
      </c>
      <c r="L161" s="68" t="s">
        <v>30</v>
      </c>
      <c r="M161" s="68" t="s">
        <v>30</v>
      </c>
      <c r="N161" s="68" t="s">
        <v>30</v>
      </c>
      <c r="O161" s="70" t="s">
        <v>30</v>
      </c>
      <c r="P161" s="70" t="s">
        <v>30</v>
      </c>
    </row>
    <row r="162" spans="1:16" ht="15" customHeight="1" x14ac:dyDescent="0.35">
      <c r="A162" s="51">
        <v>2020</v>
      </c>
      <c r="B162" s="31" t="s">
        <v>62</v>
      </c>
      <c r="C162" s="31" t="s">
        <v>28</v>
      </c>
      <c r="D162" s="68" t="s">
        <v>30</v>
      </c>
      <c r="E162" s="68" t="s">
        <v>30</v>
      </c>
      <c r="F162" s="68" t="s">
        <v>30</v>
      </c>
      <c r="G162" s="68" t="s">
        <v>30</v>
      </c>
      <c r="H162" s="68" t="s">
        <v>30</v>
      </c>
      <c r="I162" s="68" t="s">
        <v>30</v>
      </c>
      <c r="J162" s="68" t="s">
        <v>30</v>
      </c>
      <c r="K162" s="68" t="s">
        <v>30</v>
      </c>
      <c r="L162" s="68" t="s">
        <v>30</v>
      </c>
      <c r="M162" s="68" t="s">
        <v>30</v>
      </c>
      <c r="N162" s="68" t="s">
        <v>30</v>
      </c>
      <c r="O162" s="70" t="s">
        <v>30</v>
      </c>
      <c r="P162" s="70" t="s">
        <v>30</v>
      </c>
    </row>
    <row r="163" spans="1:16" ht="15" customHeight="1" x14ac:dyDescent="0.35">
      <c r="A163" s="51">
        <v>2019</v>
      </c>
      <c r="B163" s="31" t="s">
        <v>31</v>
      </c>
      <c r="C163" s="31" t="s">
        <v>32</v>
      </c>
      <c r="D163" s="68">
        <v>36.201951538282728</v>
      </c>
      <c r="E163" s="68">
        <v>43.227820067099891</v>
      </c>
      <c r="F163" s="68">
        <v>19.082236338364371</v>
      </c>
      <c r="G163" s="68">
        <v>20.446242415531689</v>
      </c>
      <c r="H163" s="68">
        <v>19.738998234441961</v>
      </c>
      <c r="I163" s="68">
        <v>13.09128219525897</v>
      </c>
      <c r="J163" s="68">
        <v>3.0155075853108748</v>
      </c>
      <c r="K163" s="68" t="s">
        <v>30</v>
      </c>
      <c r="L163" s="68">
        <v>4.3798608147083202</v>
      </c>
      <c r="M163" s="68">
        <v>6.9416180178787226</v>
      </c>
      <c r="N163" s="68">
        <v>5.5643317317696299</v>
      </c>
      <c r="O163" s="70">
        <v>3.1188694639736041</v>
      </c>
      <c r="P163" s="70">
        <v>2.6529363365131</v>
      </c>
    </row>
    <row r="164" spans="1:16" ht="15" customHeight="1" x14ac:dyDescent="0.35">
      <c r="A164" s="51">
        <v>2019</v>
      </c>
      <c r="B164" s="31" t="s">
        <v>31</v>
      </c>
      <c r="C164" s="31" t="s">
        <v>33</v>
      </c>
      <c r="D164" s="68">
        <v>47.685228913980168</v>
      </c>
      <c r="E164" s="68">
        <v>46.973061926276543</v>
      </c>
      <c r="F164" s="68">
        <v>19.00968805831036</v>
      </c>
      <c r="G164" s="68">
        <v>13.777758528388819</v>
      </c>
      <c r="H164" s="68">
        <v>11.11246910187424</v>
      </c>
      <c r="I164" s="68">
        <v>8.0966470028637705</v>
      </c>
      <c r="J164" s="68">
        <v>5.560966533752647</v>
      </c>
      <c r="K164" s="68" t="s">
        <v>30</v>
      </c>
      <c r="L164" s="68">
        <v>6.5661466575582121</v>
      </c>
      <c r="M164" s="68">
        <v>6.3639986964567576</v>
      </c>
      <c r="N164" s="68">
        <v>5.3894952225243253</v>
      </c>
      <c r="O164" s="70">
        <v>2.857107971614512</v>
      </c>
      <c r="P164" s="70">
        <v>2.4200101284582711</v>
      </c>
    </row>
    <row r="165" spans="1:16" ht="15" customHeight="1" x14ac:dyDescent="0.35">
      <c r="A165" s="51">
        <v>2019</v>
      </c>
      <c r="B165" s="31" t="s">
        <v>31</v>
      </c>
      <c r="C165" s="31" t="s">
        <v>34</v>
      </c>
      <c r="D165" s="68">
        <v>32.974016146457878</v>
      </c>
      <c r="E165" s="68">
        <v>39.689183392903203</v>
      </c>
      <c r="F165" s="68">
        <v>18.833203842739611</v>
      </c>
      <c r="G165" s="68">
        <v>19.316313642890972</v>
      </c>
      <c r="H165" s="68">
        <v>19.337493569870389</v>
      </c>
      <c r="I165" s="68">
        <v>15.72890942028393</v>
      </c>
      <c r="J165" s="68">
        <v>8.8645179182034415</v>
      </c>
      <c r="K165" s="68" t="s">
        <v>30</v>
      </c>
      <c r="L165" s="68">
        <v>5.4218867007101039</v>
      </c>
      <c r="M165" s="68">
        <v>11.018549602680769</v>
      </c>
      <c r="N165" s="68">
        <v>6.374926943600042</v>
      </c>
      <c r="O165" s="70">
        <v>3.3388300229189651</v>
      </c>
      <c r="P165" s="70">
        <v>2.8726217030796208</v>
      </c>
    </row>
    <row r="166" spans="1:16" ht="15" customHeight="1" x14ac:dyDescent="0.35">
      <c r="A166" s="51">
        <v>2019</v>
      </c>
      <c r="B166" s="31" t="s">
        <v>31</v>
      </c>
      <c r="C166" s="31" t="s">
        <v>35</v>
      </c>
      <c r="D166" s="68">
        <v>44.207414232352008</v>
      </c>
      <c r="E166" s="68">
        <v>28.84951626202572</v>
      </c>
      <c r="F166" s="68">
        <v>22.785503897539069</v>
      </c>
      <c r="G166" s="68">
        <v>13.32951558087648</v>
      </c>
      <c r="H166" s="68">
        <v>12.9599648251034</v>
      </c>
      <c r="I166" s="68">
        <v>9.2454688642293927</v>
      </c>
      <c r="J166" s="68">
        <v>14.10887508940835</v>
      </c>
      <c r="K166" s="68" t="s">
        <v>30</v>
      </c>
      <c r="L166" s="68">
        <v>11.016251916047009</v>
      </c>
      <c r="M166" s="68">
        <v>4.4675021589333266</v>
      </c>
      <c r="N166" s="68">
        <v>2.7327523661623472</v>
      </c>
      <c r="O166" s="70">
        <v>2.7863277534438269</v>
      </c>
      <c r="P166" s="70">
        <v>2.2959765681745719</v>
      </c>
    </row>
    <row r="167" spans="1:16" ht="15" customHeight="1" x14ac:dyDescent="0.35">
      <c r="A167" s="51">
        <v>2019</v>
      </c>
      <c r="B167" s="31" t="s">
        <v>31</v>
      </c>
      <c r="C167" s="31" t="s">
        <v>36</v>
      </c>
      <c r="D167" s="68">
        <v>32.344100615482709</v>
      </c>
      <c r="E167" s="68">
        <v>38.246523879506697</v>
      </c>
      <c r="F167" s="68">
        <v>21.493724810208398</v>
      </c>
      <c r="G167" s="68">
        <v>17.506758963562209</v>
      </c>
      <c r="H167" s="68">
        <v>17.670557215134711</v>
      </c>
      <c r="I167" s="68">
        <v>14.035851622748339</v>
      </c>
      <c r="J167" s="68">
        <v>8.789582985669929</v>
      </c>
      <c r="K167" s="68" t="s">
        <v>30</v>
      </c>
      <c r="L167" s="68">
        <v>9.2686361737140199</v>
      </c>
      <c r="M167" s="68">
        <v>8.3565156441960617</v>
      </c>
      <c r="N167" s="68">
        <v>2.981453294274321</v>
      </c>
      <c r="O167" s="70">
        <v>3.412731954920833</v>
      </c>
      <c r="P167" s="70">
        <v>2.8736663951925872</v>
      </c>
    </row>
    <row r="168" spans="1:16" ht="15" customHeight="1" x14ac:dyDescent="0.35">
      <c r="A168" s="51">
        <v>2019</v>
      </c>
      <c r="B168" s="31" t="s">
        <v>37</v>
      </c>
      <c r="C168" s="31" t="s">
        <v>38</v>
      </c>
      <c r="D168" s="68">
        <v>19.53930861922332</v>
      </c>
      <c r="E168" s="68">
        <v>49.679955080669437</v>
      </c>
      <c r="F168" s="68">
        <v>22.521584568976031</v>
      </c>
      <c r="G168" s="68">
        <v>19.476643038342552</v>
      </c>
      <c r="H168" s="68">
        <v>11.242231576480011</v>
      </c>
      <c r="I168" s="68">
        <v>3.497364726789935</v>
      </c>
      <c r="J168" s="68">
        <v>4.3531554533135122</v>
      </c>
      <c r="K168" s="68" t="s">
        <v>30</v>
      </c>
      <c r="L168" s="68">
        <v>5.5325175937209616</v>
      </c>
      <c r="M168" s="68">
        <v>6.6726111853999983</v>
      </c>
      <c r="N168" s="68">
        <v>4.368018396404624</v>
      </c>
      <c r="O168" s="70">
        <v>2.7079054856627129</v>
      </c>
      <c r="P168" s="70">
        <v>2.9386041930405522</v>
      </c>
    </row>
    <row r="169" spans="1:16" ht="15" customHeight="1" x14ac:dyDescent="0.35">
      <c r="A169" s="51">
        <v>2019</v>
      </c>
      <c r="B169" s="31" t="s">
        <v>37</v>
      </c>
      <c r="C169" s="31" t="s">
        <v>39</v>
      </c>
      <c r="D169" s="68">
        <v>37.846870049611972</v>
      </c>
      <c r="E169" s="68">
        <v>51.203086467636602</v>
      </c>
      <c r="F169" s="68">
        <v>12.92982707225419</v>
      </c>
      <c r="G169" s="68">
        <v>22.101953453370658</v>
      </c>
      <c r="H169" s="68">
        <v>10.12908641744778</v>
      </c>
      <c r="I169" s="68">
        <v>5.6584698257046204</v>
      </c>
      <c r="J169" s="68">
        <v>8.6934517213531173</v>
      </c>
      <c r="K169" s="68" t="s">
        <v>30</v>
      </c>
      <c r="L169" s="68">
        <v>6.8686387685537822</v>
      </c>
      <c r="M169" s="68">
        <v>5.4956322819464702</v>
      </c>
      <c r="N169" s="68">
        <v>8.1387739149119991</v>
      </c>
      <c r="O169" s="70">
        <v>2.9966403079342792</v>
      </c>
      <c r="P169" s="70">
        <v>2.2751494856026322</v>
      </c>
    </row>
    <row r="170" spans="1:16" ht="15" customHeight="1" x14ac:dyDescent="0.35">
      <c r="A170" s="51">
        <v>2019</v>
      </c>
      <c r="B170" s="31" t="s">
        <v>37</v>
      </c>
      <c r="C170" s="31" t="s">
        <v>40</v>
      </c>
      <c r="D170" s="68">
        <v>41.551086464371998</v>
      </c>
      <c r="E170" s="68">
        <v>45.635237124140268</v>
      </c>
      <c r="F170" s="68">
        <v>19.083887541313349</v>
      </c>
      <c r="G170" s="68">
        <v>18.929542948079579</v>
      </c>
      <c r="H170" s="68">
        <v>10.992894335242941</v>
      </c>
      <c r="I170" s="68">
        <v>5.6619895803166367</v>
      </c>
      <c r="J170" s="68">
        <v>7.889850673123421</v>
      </c>
      <c r="K170" s="68" t="s">
        <v>30</v>
      </c>
      <c r="L170" s="68">
        <v>11.065341213081229</v>
      </c>
      <c r="M170" s="68">
        <v>3.5656884940186351</v>
      </c>
      <c r="N170" s="68">
        <v>2.7929947535401829</v>
      </c>
      <c r="O170" s="70">
        <v>2.8791681155051059</v>
      </c>
      <c r="P170" s="70">
        <v>2.4764840735124691</v>
      </c>
    </row>
    <row r="171" spans="1:16" ht="15" customHeight="1" x14ac:dyDescent="0.35">
      <c r="A171" s="51">
        <v>2019</v>
      </c>
      <c r="B171" s="31" t="s">
        <v>41</v>
      </c>
      <c r="C171" s="31" t="s">
        <v>42</v>
      </c>
      <c r="D171" s="68">
        <v>36.29185165898685</v>
      </c>
      <c r="E171" s="68">
        <v>41.345060773740563</v>
      </c>
      <c r="F171" s="68">
        <v>18.190980618746789</v>
      </c>
      <c r="G171" s="68">
        <v>10.151126079665801</v>
      </c>
      <c r="H171" s="68">
        <v>13.645723496561329</v>
      </c>
      <c r="I171" s="68">
        <v>7.0938090609862314</v>
      </c>
      <c r="J171" s="68">
        <v>6.5803618006657167</v>
      </c>
      <c r="K171" s="68" t="s">
        <v>30</v>
      </c>
      <c r="L171" s="68">
        <v>12.95406691957403</v>
      </c>
      <c r="M171" s="68">
        <v>1.921836138371589</v>
      </c>
      <c r="N171" s="68">
        <v>2.8026703987304389</v>
      </c>
      <c r="O171" s="70">
        <v>2.547289649267424</v>
      </c>
      <c r="P171" s="70">
        <v>2.3669605025325811</v>
      </c>
    </row>
    <row r="172" spans="1:16" ht="15" customHeight="1" x14ac:dyDescent="0.35">
      <c r="A172" s="51">
        <v>2019</v>
      </c>
      <c r="B172" s="31" t="s">
        <v>41</v>
      </c>
      <c r="C172" s="31" t="s">
        <v>43</v>
      </c>
      <c r="D172" s="68">
        <v>25.47988524321087</v>
      </c>
      <c r="E172" s="68">
        <v>50.778184080634581</v>
      </c>
      <c r="F172" s="68">
        <v>16.20126823475626</v>
      </c>
      <c r="G172" s="68">
        <v>14.65653874976514</v>
      </c>
      <c r="H172" s="68">
        <v>11.654331313498581</v>
      </c>
      <c r="I172" s="68">
        <v>6.9882285162018896</v>
      </c>
      <c r="J172" s="68">
        <v>4.8304576292501196</v>
      </c>
      <c r="K172" s="68" t="s">
        <v>30</v>
      </c>
      <c r="L172" s="68">
        <v>8.6759636932108481</v>
      </c>
      <c r="M172" s="68">
        <v>2.812237450986534</v>
      </c>
      <c r="N172" s="68">
        <v>2.5041546836923172</v>
      </c>
      <c r="O172" s="70">
        <v>2.587381145311372</v>
      </c>
      <c r="P172" s="70">
        <v>3.1082394582694679</v>
      </c>
    </row>
    <row r="173" spans="1:16" ht="15" customHeight="1" x14ac:dyDescent="0.35">
      <c r="A173" s="51">
        <v>2019</v>
      </c>
      <c r="B173" s="31" t="s">
        <v>44</v>
      </c>
      <c r="C173" s="31" t="s">
        <v>45</v>
      </c>
      <c r="D173" s="68">
        <v>29.025358315625979</v>
      </c>
      <c r="E173" s="68">
        <v>69.212426719290235</v>
      </c>
      <c r="F173" s="68">
        <v>9.3141467618863185</v>
      </c>
      <c r="G173" s="68">
        <v>26.82108183974287</v>
      </c>
      <c r="H173" s="68">
        <v>14.875853904214599</v>
      </c>
      <c r="I173" s="68">
        <v>8.3223447442482179</v>
      </c>
      <c r="J173" s="68">
        <v>0.90471908054267169</v>
      </c>
      <c r="K173" s="68" t="s">
        <v>30</v>
      </c>
      <c r="L173" s="68">
        <v>4.5573573428231464</v>
      </c>
      <c r="M173" s="68">
        <v>5.5255687826403106</v>
      </c>
      <c r="N173" s="68">
        <v>4.1008282723360487</v>
      </c>
      <c r="O173" s="70">
        <v>2.9785900585732059</v>
      </c>
      <c r="P173" s="70">
        <v>2.9950408895552121</v>
      </c>
    </row>
    <row r="174" spans="1:16" ht="15" customHeight="1" x14ac:dyDescent="0.35">
      <c r="A174" s="51">
        <v>2019</v>
      </c>
      <c r="B174" s="31" t="s">
        <v>46</v>
      </c>
      <c r="C174" s="31" t="s">
        <v>47</v>
      </c>
      <c r="D174" s="68">
        <v>31.416437897814461</v>
      </c>
      <c r="E174" s="68">
        <v>60.427968436039343</v>
      </c>
      <c r="F174" s="68">
        <v>12.531979412770269</v>
      </c>
      <c r="G174" s="68">
        <v>6.8712073972486563</v>
      </c>
      <c r="H174" s="68">
        <v>5.4062863473968923</v>
      </c>
      <c r="I174" s="68">
        <v>3.5611134605733081</v>
      </c>
      <c r="J174" s="68">
        <v>21.822468031470908</v>
      </c>
      <c r="K174" s="68" t="s">
        <v>30</v>
      </c>
      <c r="L174" s="68" t="s">
        <v>50</v>
      </c>
      <c r="M174" s="68">
        <v>0.6209535336625811</v>
      </c>
      <c r="N174" s="68" t="s">
        <v>50</v>
      </c>
      <c r="O174" s="70">
        <v>2.246073090919773</v>
      </c>
      <c r="P174" s="70">
        <v>1.878719801320448</v>
      </c>
    </row>
    <row r="175" spans="1:16" ht="15" customHeight="1" x14ac:dyDescent="0.35">
      <c r="A175" s="51">
        <v>2019</v>
      </c>
      <c r="B175" s="31" t="s">
        <v>46</v>
      </c>
      <c r="C175" s="31" t="s">
        <v>48</v>
      </c>
      <c r="D175" s="68">
        <v>27.839137642168101</v>
      </c>
      <c r="E175" s="68">
        <v>64.624928606632494</v>
      </c>
      <c r="F175" s="68">
        <v>15.122499565702361</v>
      </c>
      <c r="G175" s="68">
        <v>4.2181687387558098</v>
      </c>
      <c r="H175" s="68">
        <v>3.4496357654364531</v>
      </c>
      <c r="I175" s="68">
        <v>1.9256580555681031</v>
      </c>
      <c r="J175" s="68">
        <v>16.23467498735064</v>
      </c>
      <c r="K175" s="68" t="s">
        <v>30</v>
      </c>
      <c r="L175" s="68">
        <v>1.818639369671605</v>
      </c>
      <c r="M175" s="68" t="s">
        <v>50</v>
      </c>
      <c r="N175" s="68">
        <v>0.84159064702840292</v>
      </c>
      <c r="O175" s="70">
        <v>2.1619694868680051</v>
      </c>
      <c r="P175" s="70">
        <v>1.928768884957432</v>
      </c>
    </row>
    <row r="176" spans="1:16" ht="15" customHeight="1" x14ac:dyDescent="0.35">
      <c r="A176" s="51">
        <v>2019</v>
      </c>
      <c r="B176" s="31" t="s">
        <v>46</v>
      </c>
      <c r="C176" s="31" t="s">
        <v>49</v>
      </c>
      <c r="D176" s="68">
        <v>19.79636192038101</v>
      </c>
      <c r="E176" s="68">
        <v>64.887077663966608</v>
      </c>
      <c r="F176" s="68">
        <v>7.9966952813508234</v>
      </c>
      <c r="G176" s="68">
        <v>7.2101521132449831</v>
      </c>
      <c r="H176" s="68">
        <v>3.625448555916448</v>
      </c>
      <c r="I176" s="68" t="s">
        <v>50</v>
      </c>
      <c r="J176" s="68">
        <v>19.71941268752218</v>
      </c>
      <c r="K176" s="68" t="s">
        <v>30</v>
      </c>
      <c r="L176" s="68">
        <v>1.600813931404014</v>
      </c>
      <c r="M176" s="68" t="s">
        <v>50</v>
      </c>
      <c r="N176" s="68">
        <v>6.0743177312986214</v>
      </c>
      <c r="O176" s="70">
        <v>2.2782447008462561</v>
      </c>
      <c r="P176" s="70">
        <v>2.0216100299988602</v>
      </c>
    </row>
    <row r="177" spans="1:16" ht="15" customHeight="1" x14ac:dyDescent="0.35">
      <c r="A177" s="51">
        <v>2019</v>
      </c>
      <c r="B177" s="31" t="s">
        <v>46</v>
      </c>
      <c r="C177" s="31" t="s">
        <v>51</v>
      </c>
      <c r="D177" s="68">
        <v>29.561060554526289</v>
      </c>
      <c r="E177" s="68">
        <v>67.116857584859275</v>
      </c>
      <c r="F177" s="68">
        <v>7.4327599951402608</v>
      </c>
      <c r="G177" s="68">
        <v>10.561060662196271</v>
      </c>
      <c r="H177" s="68">
        <v>8.0617629925477683</v>
      </c>
      <c r="I177" s="68">
        <v>5.7303641804100591</v>
      </c>
      <c r="J177" s="68">
        <v>21.758522178679119</v>
      </c>
      <c r="K177" s="68" t="s">
        <v>30</v>
      </c>
      <c r="L177" s="68">
        <v>0.54853239862460501</v>
      </c>
      <c r="M177" s="68" t="s">
        <v>50</v>
      </c>
      <c r="N177" s="68">
        <v>0.69608234216458476</v>
      </c>
      <c r="O177" s="70">
        <v>2.372888410510027</v>
      </c>
      <c r="P177" s="70">
        <v>1.9833816318847399</v>
      </c>
    </row>
    <row r="178" spans="1:16" ht="15" customHeight="1" x14ac:dyDescent="0.35">
      <c r="A178" s="51">
        <v>2019</v>
      </c>
      <c r="B178" s="31" t="s">
        <v>46</v>
      </c>
      <c r="C178" s="31" t="s">
        <v>52</v>
      </c>
      <c r="D178" s="68">
        <v>29.79195261415893</v>
      </c>
      <c r="E178" s="68">
        <v>69.617152920634567</v>
      </c>
      <c r="F178" s="68">
        <v>14.366175714899899</v>
      </c>
      <c r="G178" s="68">
        <v>2.9963286888798111</v>
      </c>
      <c r="H178" s="68">
        <v>2.6446823531966159</v>
      </c>
      <c r="I178" s="68" t="s">
        <v>50</v>
      </c>
      <c r="J178" s="68">
        <v>12.34865172690178</v>
      </c>
      <c r="K178" s="68" t="s">
        <v>30</v>
      </c>
      <c r="L178" s="68">
        <v>2.3211348240362382</v>
      </c>
      <c r="M178" s="68" t="s">
        <v>50</v>
      </c>
      <c r="N178" s="68">
        <v>3.154582168882079</v>
      </c>
      <c r="O178" s="70">
        <v>2.127441321607253</v>
      </c>
      <c r="P178" s="70">
        <v>1.905132422509813</v>
      </c>
    </row>
    <row r="179" spans="1:16" ht="15" customHeight="1" x14ac:dyDescent="0.35">
      <c r="A179" s="51">
        <v>2019</v>
      </c>
      <c r="B179" s="31" t="s">
        <v>46</v>
      </c>
      <c r="C179" s="31" t="s">
        <v>53</v>
      </c>
      <c r="D179" s="68">
        <v>26.239086292253969</v>
      </c>
      <c r="E179" s="68">
        <v>66.344830149250114</v>
      </c>
      <c r="F179" s="68">
        <v>10.744182975640181</v>
      </c>
      <c r="G179" s="68">
        <v>5.5214885627732944</v>
      </c>
      <c r="H179" s="68">
        <v>4.6559347105817066</v>
      </c>
      <c r="I179" s="68">
        <v>2.9523904000226091</v>
      </c>
      <c r="J179" s="68">
        <v>14.315830807858109</v>
      </c>
      <c r="K179" s="68" t="s">
        <v>30</v>
      </c>
      <c r="L179" s="68">
        <v>1.423292000317913</v>
      </c>
      <c r="M179" s="68">
        <v>1.481869096042947</v>
      </c>
      <c r="N179" s="68">
        <v>1.151926326929978</v>
      </c>
      <c r="O179" s="70">
        <v>2.2427446236504709</v>
      </c>
      <c r="P179" s="70">
        <v>1.999552843188676</v>
      </c>
    </row>
    <row r="180" spans="1:16" ht="15" customHeight="1" x14ac:dyDescent="0.35">
      <c r="A180" s="51">
        <v>2019</v>
      </c>
      <c r="B180" s="31" t="s">
        <v>54</v>
      </c>
      <c r="C180" s="31" t="s">
        <v>55</v>
      </c>
      <c r="D180" s="68">
        <v>29.50387706162946</v>
      </c>
      <c r="E180" s="68">
        <v>57.22057043357762</v>
      </c>
      <c r="F180" s="68">
        <v>17.319406803825039</v>
      </c>
      <c r="G180" s="68">
        <v>8.9690240570600093</v>
      </c>
      <c r="H180" s="68">
        <v>10.07422150317292</v>
      </c>
      <c r="I180" s="68">
        <v>10.82009482744718</v>
      </c>
      <c r="J180" s="68">
        <v>8.8405583702066295</v>
      </c>
      <c r="K180" s="68" t="s">
        <v>30</v>
      </c>
      <c r="L180" s="68">
        <v>4.032150273025267</v>
      </c>
      <c r="M180" s="68">
        <v>1.9313270657183861</v>
      </c>
      <c r="N180" s="68">
        <v>3.0812752222634932</v>
      </c>
      <c r="O180" s="70">
        <v>2.5530848012461269</v>
      </c>
      <c r="P180" s="70">
        <v>2.108403448725424</v>
      </c>
    </row>
    <row r="181" spans="1:16" ht="15" customHeight="1" x14ac:dyDescent="0.35">
      <c r="A181" s="51">
        <v>2019</v>
      </c>
      <c r="B181" s="31" t="s">
        <v>54</v>
      </c>
      <c r="C181" s="31" t="s">
        <v>56</v>
      </c>
      <c r="D181" s="68">
        <v>42.676108608975177</v>
      </c>
      <c r="E181" s="68">
        <v>57.636057605214553</v>
      </c>
      <c r="F181" s="68">
        <v>14.29634014631138</v>
      </c>
      <c r="G181" s="68">
        <v>9.4051888061738573</v>
      </c>
      <c r="H181" s="68">
        <v>8.5983783152294873</v>
      </c>
      <c r="I181" s="68">
        <v>6.509996828253847</v>
      </c>
      <c r="J181" s="68">
        <v>8.5751577666428247</v>
      </c>
      <c r="K181" s="68" t="s">
        <v>30</v>
      </c>
      <c r="L181" s="68">
        <v>6.3431018495491784</v>
      </c>
      <c r="M181" s="68">
        <v>3.2494820393301391</v>
      </c>
      <c r="N181" s="68">
        <v>2.476069455898299</v>
      </c>
      <c r="O181" s="70">
        <v>2.438967993201008</v>
      </c>
      <c r="P181" s="70">
        <v>2.2367977378421582</v>
      </c>
    </row>
    <row r="182" spans="1:16" ht="15" customHeight="1" x14ac:dyDescent="0.35">
      <c r="A182" s="51">
        <v>2019</v>
      </c>
      <c r="B182" s="31" t="s">
        <v>57</v>
      </c>
      <c r="C182" s="31" t="s">
        <v>58</v>
      </c>
      <c r="D182" s="68">
        <v>32.048589511074518</v>
      </c>
      <c r="E182" s="68">
        <v>68.755647406494546</v>
      </c>
      <c r="F182" s="68">
        <v>9.4889810933043783</v>
      </c>
      <c r="G182" s="68">
        <v>14.23587333027991</v>
      </c>
      <c r="H182" s="68">
        <v>7.5978332741888384</v>
      </c>
      <c r="I182" s="68">
        <v>4.6467953599000893</v>
      </c>
      <c r="J182" s="68">
        <v>8.1666110000967667</v>
      </c>
      <c r="K182" s="68" t="s">
        <v>30</v>
      </c>
      <c r="L182" s="68">
        <v>2.1617273118129359</v>
      </c>
      <c r="M182" s="68">
        <v>2.253865048535868</v>
      </c>
      <c r="N182" s="68">
        <v>3.1889066034390341</v>
      </c>
      <c r="O182" s="70">
        <v>2.48472645461755</v>
      </c>
      <c r="P182" s="70">
        <v>2.0205267531602842</v>
      </c>
    </row>
    <row r="183" spans="1:16" ht="15" customHeight="1" x14ac:dyDescent="0.35">
      <c r="A183" s="51">
        <v>2019</v>
      </c>
      <c r="B183" s="31" t="s">
        <v>57</v>
      </c>
      <c r="C183" s="31" t="s">
        <v>59</v>
      </c>
      <c r="D183" s="68">
        <v>30.204765903978998</v>
      </c>
      <c r="E183" s="68">
        <v>63.188501235794512</v>
      </c>
      <c r="F183" s="68">
        <v>9.8184489139797986</v>
      </c>
      <c r="G183" s="68">
        <v>13.932886467589221</v>
      </c>
      <c r="H183" s="68">
        <v>6.4633283202906151</v>
      </c>
      <c r="I183" s="68">
        <v>5.4900442362575506</v>
      </c>
      <c r="J183" s="68">
        <v>16.275829158000299</v>
      </c>
      <c r="K183" s="68" t="s">
        <v>30</v>
      </c>
      <c r="L183" s="68">
        <v>3.86694803690078</v>
      </c>
      <c r="M183" s="68">
        <v>3.839895173557939</v>
      </c>
      <c r="N183" s="68">
        <v>1.7328884873276249</v>
      </c>
      <c r="O183" s="70">
        <v>2.492141712371696</v>
      </c>
      <c r="P183" s="70">
        <v>2.0081080849952411</v>
      </c>
    </row>
    <row r="184" spans="1:16" ht="15" customHeight="1" x14ac:dyDescent="0.35">
      <c r="A184" s="51">
        <v>2019</v>
      </c>
      <c r="B184" s="31" t="s">
        <v>60</v>
      </c>
      <c r="C184" s="31" t="s">
        <v>61</v>
      </c>
      <c r="D184" s="68">
        <v>37.545110632574968</v>
      </c>
      <c r="E184" s="68">
        <v>63.141478771684667</v>
      </c>
      <c r="F184" s="68">
        <v>25.243567285412428</v>
      </c>
      <c r="G184" s="68">
        <v>23.107272910805381</v>
      </c>
      <c r="H184" s="68">
        <v>4.8398390410399301</v>
      </c>
      <c r="I184" s="68">
        <v>5.0585032568010906</v>
      </c>
      <c r="J184" s="68">
        <v>2.5618927684834132</v>
      </c>
      <c r="K184" s="68" t="s">
        <v>30</v>
      </c>
      <c r="L184" s="68">
        <v>3.8976002622167831</v>
      </c>
      <c r="M184" s="68">
        <v>6.9765756023951617</v>
      </c>
      <c r="N184" s="68">
        <v>10.20591625447585</v>
      </c>
      <c r="O184" s="70">
        <v>2.8866393506128469</v>
      </c>
      <c r="P184" s="70">
        <v>2.8423822833385128</v>
      </c>
    </row>
    <row r="185" spans="1:16" ht="15" customHeight="1" x14ac:dyDescent="0.35">
      <c r="A185" s="51">
        <v>2019</v>
      </c>
      <c r="B185" s="31" t="s">
        <v>62</v>
      </c>
      <c r="C185" s="31" t="s">
        <v>28</v>
      </c>
      <c r="D185" s="68">
        <v>36.819994787385667</v>
      </c>
      <c r="E185" s="68">
        <v>52.269353980255318</v>
      </c>
      <c r="F185" s="68">
        <v>16.812546846629541</v>
      </c>
      <c r="G185" s="68">
        <v>13.31782792199127</v>
      </c>
      <c r="H185" s="68">
        <v>11.029059106523761</v>
      </c>
      <c r="I185" s="68">
        <v>6.0511580883103901</v>
      </c>
      <c r="J185" s="68">
        <v>9.3123628659155671</v>
      </c>
      <c r="K185" s="68" t="s">
        <v>30</v>
      </c>
      <c r="L185" s="68">
        <v>6.2376820160149986</v>
      </c>
      <c r="M185" s="68">
        <v>4.2206029085559242</v>
      </c>
      <c r="N185" s="68">
        <v>3.6874666931557751</v>
      </c>
      <c r="O185" s="70">
        <v>2.627557823166657</v>
      </c>
      <c r="P185" s="70">
        <v>2.2092857187880042</v>
      </c>
    </row>
    <row r="186" spans="1:16" ht="15" customHeight="1" x14ac:dyDescent="0.35">
      <c r="A186" s="51">
        <v>2018</v>
      </c>
      <c r="B186" s="31" t="s">
        <v>31</v>
      </c>
      <c r="C186" s="31" t="s">
        <v>32</v>
      </c>
      <c r="D186" s="68">
        <v>36.938743970603603</v>
      </c>
      <c r="E186" s="68">
        <v>44.940026128815099</v>
      </c>
      <c r="F186" s="68">
        <v>17.630280226799961</v>
      </c>
      <c r="G186" s="68">
        <v>16.937498325125709</v>
      </c>
      <c r="H186" s="68">
        <v>17.882914965993731</v>
      </c>
      <c r="I186" s="68">
        <v>11.84811420989829</v>
      </c>
      <c r="J186" s="68">
        <v>2.4452166225871639</v>
      </c>
      <c r="K186" s="68" t="s">
        <v>30</v>
      </c>
      <c r="L186" s="68">
        <v>4.7853690230825174</v>
      </c>
      <c r="M186" s="68">
        <v>6.4619461371454756</v>
      </c>
      <c r="N186" s="68">
        <v>4.5196693355716491</v>
      </c>
      <c r="O186" s="70">
        <v>2.9840801498212701</v>
      </c>
      <c r="P186" s="70">
        <v>2.6808126153373899</v>
      </c>
    </row>
    <row r="187" spans="1:16" ht="15" customHeight="1" x14ac:dyDescent="0.35">
      <c r="A187" s="51">
        <v>2018</v>
      </c>
      <c r="B187" s="31" t="s">
        <v>31</v>
      </c>
      <c r="C187" s="31" t="s">
        <v>33</v>
      </c>
      <c r="D187" s="68">
        <v>49.301990416176409</v>
      </c>
      <c r="E187" s="68">
        <v>43.595858485973771</v>
      </c>
      <c r="F187" s="68">
        <v>21.160245568945761</v>
      </c>
      <c r="G187" s="68">
        <v>11.849715581623521</v>
      </c>
      <c r="H187" s="68">
        <v>12.66877871820016</v>
      </c>
      <c r="I187" s="68">
        <v>10.384435038040539</v>
      </c>
      <c r="J187" s="68">
        <v>4.8019733669282454</v>
      </c>
      <c r="K187" s="68" t="s">
        <v>30</v>
      </c>
      <c r="L187" s="68">
        <v>8.6453694152341871</v>
      </c>
      <c r="M187" s="68">
        <v>5.3620213910071337</v>
      </c>
      <c r="N187" s="68">
        <v>4.1847563652842874</v>
      </c>
      <c r="O187" s="70">
        <v>2.9476582170525951</v>
      </c>
      <c r="P187" s="70">
        <v>2.0542977516750889</v>
      </c>
    </row>
    <row r="188" spans="1:16" ht="15" customHeight="1" x14ac:dyDescent="0.35">
      <c r="A188" s="51">
        <v>2018</v>
      </c>
      <c r="B188" s="31" t="s">
        <v>31</v>
      </c>
      <c r="C188" s="31" t="s">
        <v>34</v>
      </c>
      <c r="D188" s="68">
        <v>33.70497916717963</v>
      </c>
      <c r="E188" s="68">
        <v>33.804259433264647</v>
      </c>
      <c r="F188" s="68">
        <v>17.395547811213071</v>
      </c>
      <c r="G188" s="68">
        <v>16.92738790720183</v>
      </c>
      <c r="H188" s="68">
        <v>15.992442936972269</v>
      </c>
      <c r="I188" s="68">
        <v>16.194515717908899</v>
      </c>
      <c r="J188" s="68">
        <v>8.2108790876548472</v>
      </c>
      <c r="K188" s="68" t="s">
        <v>30</v>
      </c>
      <c r="L188" s="68">
        <v>9.9079098084560897</v>
      </c>
      <c r="M188" s="68">
        <v>10.827503545800379</v>
      </c>
      <c r="N188" s="68">
        <v>3.5190417809268499</v>
      </c>
      <c r="O188" s="70">
        <v>3.1701965122838849</v>
      </c>
      <c r="P188" s="70">
        <v>2.613625835216284</v>
      </c>
    </row>
    <row r="189" spans="1:16" ht="15" customHeight="1" x14ac:dyDescent="0.35">
      <c r="A189" s="51">
        <v>2018</v>
      </c>
      <c r="B189" s="31" t="s">
        <v>31</v>
      </c>
      <c r="C189" s="31" t="s">
        <v>35</v>
      </c>
      <c r="D189" s="68">
        <v>42.59225688295863</v>
      </c>
      <c r="E189" s="68">
        <v>30.085356124855359</v>
      </c>
      <c r="F189" s="68">
        <v>23.92776843316808</v>
      </c>
      <c r="G189" s="68">
        <v>8.9077784242377618</v>
      </c>
      <c r="H189" s="68">
        <v>14.049322817251459</v>
      </c>
      <c r="I189" s="68">
        <v>7.3948012771585327</v>
      </c>
      <c r="J189" s="68">
        <v>12.2213108313282</v>
      </c>
      <c r="K189" s="68" t="s">
        <v>30</v>
      </c>
      <c r="L189" s="68">
        <v>13.438897928882341</v>
      </c>
      <c r="M189" s="68">
        <v>6.3852160508144529</v>
      </c>
      <c r="N189" s="68">
        <v>3.088102204971789</v>
      </c>
      <c r="O189" s="70">
        <v>3.0018120626538671</v>
      </c>
      <c r="P189" s="70">
        <v>2.4869090885522041</v>
      </c>
    </row>
    <row r="190" spans="1:16" ht="15" customHeight="1" x14ac:dyDescent="0.35">
      <c r="A190" s="51">
        <v>2018</v>
      </c>
      <c r="B190" s="31" t="s">
        <v>31</v>
      </c>
      <c r="C190" s="31" t="s">
        <v>36</v>
      </c>
      <c r="D190" s="68">
        <v>39.93734150548201</v>
      </c>
      <c r="E190" s="68">
        <v>37.116599989611977</v>
      </c>
      <c r="F190" s="68">
        <v>17.13143971462787</v>
      </c>
      <c r="G190" s="68">
        <v>15.791512004851789</v>
      </c>
      <c r="H190" s="68">
        <v>19.9741960223235</v>
      </c>
      <c r="I190" s="68">
        <v>15.325011169086871</v>
      </c>
      <c r="J190" s="68">
        <v>7.7301363832512964</v>
      </c>
      <c r="K190" s="68" t="s">
        <v>30</v>
      </c>
      <c r="L190" s="68">
        <v>7.4523040108924032</v>
      </c>
      <c r="M190" s="68">
        <v>9.306481707950212</v>
      </c>
      <c r="N190" s="68">
        <v>2.717629463100824</v>
      </c>
      <c r="O190" s="70">
        <v>2.913291914422484</v>
      </c>
      <c r="P190" s="70">
        <v>2.6181042767768692</v>
      </c>
    </row>
    <row r="191" spans="1:16" ht="15" customHeight="1" x14ac:dyDescent="0.35">
      <c r="A191" s="51">
        <v>2018</v>
      </c>
      <c r="B191" s="31" t="s">
        <v>37</v>
      </c>
      <c r="C191" s="31" t="s">
        <v>38</v>
      </c>
      <c r="D191" s="68">
        <v>21.469710046923641</v>
      </c>
      <c r="E191" s="68">
        <v>49.788702204376129</v>
      </c>
      <c r="F191" s="68">
        <v>18.78158938147287</v>
      </c>
      <c r="G191" s="68">
        <v>19.659338910879189</v>
      </c>
      <c r="H191" s="68">
        <v>13.470033858794091</v>
      </c>
      <c r="I191" s="68">
        <v>5.5116521839299466</v>
      </c>
      <c r="J191" s="68">
        <v>3.7961557760879341</v>
      </c>
      <c r="K191" s="68" t="s">
        <v>30</v>
      </c>
      <c r="L191" s="68">
        <v>6.943078037051416</v>
      </c>
      <c r="M191" s="68">
        <v>5.3614732371475622</v>
      </c>
      <c r="N191" s="68">
        <v>3.41971676815891</v>
      </c>
      <c r="O191" s="70">
        <v>2.7247157411848431</v>
      </c>
      <c r="P191" s="70">
        <v>3.680856590153081</v>
      </c>
    </row>
    <row r="192" spans="1:16" ht="15" customHeight="1" x14ac:dyDescent="0.35">
      <c r="A192" s="51">
        <v>2018</v>
      </c>
      <c r="B192" s="31" t="s">
        <v>37</v>
      </c>
      <c r="C192" s="31" t="s">
        <v>39</v>
      </c>
      <c r="D192" s="68">
        <v>39.563048955238678</v>
      </c>
      <c r="E192" s="68">
        <v>54.799376435483751</v>
      </c>
      <c r="F192" s="68">
        <v>15.7846102838165</v>
      </c>
      <c r="G192" s="68">
        <v>21.458301734922799</v>
      </c>
      <c r="H192" s="68">
        <v>13.199831802785321</v>
      </c>
      <c r="I192" s="68">
        <v>5.0294252135983752</v>
      </c>
      <c r="J192" s="68">
        <v>4.1934205626534951</v>
      </c>
      <c r="K192" s="68" t="s">
        <v>30</v>
      </c>
      <c r="L192" s="68">
        <v>8.0279058578351723</v>
      </c>
      <c r="M192" s="68">
        <v>3.7450352141044192</v>
      </c>
      <c r="N192" s="68">
        <v>5.3131841357606362</v>
      </c>
      <c r="O192" s="70">
        <v>2.913109274824158</v>
      </c>
      <c r="P192" s="70">
        <v>2.2348693730924301</v>
      </c>
    </row>
    <row r="193" spans="1:16" ht="15" customHeight="1" x14ac:dyDescent="0.35">
      <c r="A193" s="51">
        <v>2018</v>
      </c>
      <c r="B193" s="31" t="s">
        <v>37</v>
      </c>
      <c r="C193" s="31" t="s">
        <v>40</v>
      </c>
      <c r="D193" s="68">
        <v>37.580014762953141</v>
      </c>
      <c r="E193" s="68">
        <v>42.179931234566418</v>
      </c>
      <c r="F193" s="68">
        <v>19.71690624224982</v>
      </c>
      <c r="G193" s="68">
        <v>13.093836640555891</v>
      </c>
      <c r="H193" s="68">
        <v>11.019168573515151</v>
      </c>
      <c r="I193" s="68">
        <v>9.9064745164359636</v>
      </c>
      <c r="J193" s="68">
        <v>7.4132051363500349</v>
      </c>
      <c r="K193" s="68" t="s">
        <v>30</v>
      </c>
      <c r="L193" s="68">
        <v>12.450860327767071</v>
      </c>
      <c r="M193" s="68">
        <v>2.8865158556928252</v>
      </c>
      <c r="N193" s="68">
        <v>4.8022344201082587</v>
      </c>
      <c r="O193" s="70">
        <v>2.769392657303702</v>
      </c>
      <c r="P193" s="70">
        <v>2.9961418529685688</v>
      </c>
    </row>
    <row r="194" spans="1:16" ht="15" customHeight="1" x14ac:dyDescent="0.35">
      <c r="A194" s="51">
        <v>2018</v>
      </c>
      <c r="B194" s="31" t="s">
        <v>41</v>
      </c>
      <c r="C194" s="31" t="s">
        <v>42</v>
      </c>
      <c r="D194" s="68">
        <v>44.458835693060948</v>
      </c>
      <c r="E194" s="68">
        <v>38.253530747886728</v>
      </c>
      <c r="F194" s="68">
        <v>18.480018008385411</v>
      </c>
      <c r="G194" s="68">
        <v>9.3837923897724504</v>
      </c>
      <c r="H194" s="68">
        <v>12.81157044003503</v>
      </c>
      <c r="I194" s="68">
        <v>8.3775016387829986</v>
      </c>
      <c r="J194" s="68">
        <v>6.2289086950518051</v>
      </c>
      <c r="K194" s="68" t="s">
        <v>30</v>
      </c>
      <c r="L194" s="68">
        <v>19.694032091206179</v>
      </c>
      <c r="M194" s="68">
        <v>1.163915714267344</v>
      </c>
      <c r="N194" s="68">
        <v>0.71449351331880995</v>
      </c>
      <c r="O194" s="70">
        <v>2.5826755358842322</v>
      </c>
      <c r="P194" s="70">
        <v>2.8026611934302572</v>
      </c>
    </row>
    <row r="195" spans="1:16" ht="15" customHeight="1" x14ac:dyDescent="0.35">
      <c r="A195" s="51">
        <v>2018</v>
      </c>
      <c r="B195" s="31" t="s">
        <v>41</v>
      </c>
      <c r="C195" s="31" t="s">
        <v>43</v>
      </c>
      <c r="D195" s="68">
        <v>30.9895827842142</v>
      </c>
      <c r="E195" s="68">
        <v>49.327748661257267</v>
      </c>
      <c r="F195" s="68">
        <v>15.82387523597597</v>
      </c>
      <c r="G195" s="68">
        <v>12.70414669556666</v>
      </c>
      <c r="H195" s="68">
        <v>13.73424206305188</v>
      </c>
      <c r="I195" s="68">
        <v>7.4462759472046276</v>
      </c>
      <c r="J195" s="68">
        <v>5.7946181288459684</v>
      </c>
      <c r="K195" s="68" t="s">
        <v>30</v>
      </c>
      <c r="L195" s="68">
        <v>8.7736602819710718</v>
      </c>
      <c r="M195" s="68">
        <v>1.4569072607167339</v>
      </c>
      <c r="N195" s="68">
        <v>4.2240700220031782</v>
      </c>
      <c r="O195" s="70">
        <v>2.620737180513613</v>
      </c>
      <c r="P195" s="70">
        <v>2.5248141727368809</v>
      </c>
    </row>
    <row r="196" spans="1:16" ht="15" customHeight="1" x14ac:dyDescent="0.35">
      <c r="A196" s="51">
        <v>2018</v>
      </c>
      <c r="B196" s="31" t="s">
        <v>44</v>
      </c>
      <c r="C196" s="31" t="s">
        <v>45</v>
      </c>
      <c r="D196" s="68">
        <v>30.54306054474031</v>
      </c>
      <c r="E196" s="68">
        <v>63.605674705588378</v>
      </c>
      <c r="F196" s="68">
        <v>9.4781539570229647</v>
      </c>
      <c r="G196" s="68">
        <v>25.718185835194149</v>
      </c>
      <c r="H196" s="68">
        <v>18.838433629478061</v>
      </c>
      <c r="I196" s="68">
        <v>10.728248769292771</v>
      </c>
      <c r="J196" s="68">
        <v>0.54771072754001704</v>
      </c>
      <c r="K196" s="68" t="s">
        <v>30</v>
      </c>
      <c r="L196" s="68">
        <v>5.8725006696030579</v>
      </c>
      <c r="M196" s="68">
        <v>5.7169058582681869</v>
      </c>
      <c r="N196" s="68">
        <v>4.0172278495020937</v>
      </c>
      <c r="O196" s="70">
        <v>3.1402691899593771</v>
      </c>
      <c r="P196" s="70">
        <v>3.0208338746808812</v>
      </c>
    </row>
    <row r="197" spans="1:16" ht="15" customHeight="1" x14ac:dyDescent="0.35">
      <c r="A197" s="51">
        <v>2018</v>
      </c>
      <c r="B197" s="31" t="s">
        <v>46</v>
      </c>
      <c r="C197" s="31" t="s">
        <v>47</v>
      </c>
      <c r="D197" s="68">
        <v>38.882372535842677</v>
      </c>
      <c r="E197" s="68">
        <v>61.210461861795217</v>
      </c>
      <c r="F197" s="68">
        <v>10.173724129919449</v>
      </c>
      <c r="G197" s="68">
        <v>7.567031119027912</v>
      </c>
      <c r="H197" s="68">
        <v>8.384495740467198</v>
      </c>
      <c r="I197" s="68">
        <v>5.9584418048842229</v>
      </c>
      <c r="J197" s="68">
        <v>15.809239428296021</v>
      </c>
      <c r="K197" s="68" t="s">
        <v>30</v>
      </c>
      <c r="L197" s="68">
        <v>4.2554523371318451</v>
      </c>
      <c r="M197" s="68">
        <v>1.5986851045512549</v>
      </c>
      <c r="N197" s="68">
        <v>1.1004015789737269</v>
      </c>
      <c r="O197" s="70">
        <v>2.414420579303671</v>
      </c>
      <c r="P197" s="70">
        <v>2.2008753568651969</v>
      </c>
    </row>
    <row r="198" spans="1:16" ht="15" customHeight="1" x14ac:dyDescent="0.35">
      <c r="A198" s="51">
        <v>2018</v>
      </c>
      <c r="B198" s="31" t="s">
        <v>46</v>
      </c>
      <c r="C198" s="31" t="s">
        <v>48</v>
      </c>
      <c r="D198" s="68">
        <v>28.04670059360334</v>
      </c>
      <c r="E198" s="68">
        <v>59.246951801115337</v>
      </c>
      <c r="F198" s="68">
        <v>14.604751304070341</v>
      </c>
      <c r="G198" s="68">
        <v>6.4041683332752282</v>
      </c>
      <c r="H198" s="68">
        <v>4.5703553064441049</v>
      </c>
      <c r="I198" s="68">
        <v>2.4253649805060711</v>
      </c>
      <c r="J198" s="68">
        <v>20.60952636857802</v>
      </c>
      <c r="K198" s="68" t="s">
        <v>30</v>
      </c>
      <c r="L198" s="68">
        <v>2.5133794924987121</v>
      </c>
      <c r="M198" s="68">
        <v>0.7368587093211153</v>
      </c>
      <c r="N198" s="68">
        <v>1.00305279109248</v>
      </c>
      <c r="O198" s="70">
        <v>2.2340626652597591</v>
      </c>
      <c r="P198" s="70">
        <v>2.001107511718458</v>
      </c>
    </row>
    <row r="199" spans="1:16" ht="15" customHeight="1" x14ac:dyDescent="0.35">
      <c r="A199" s="51">
        <v>2018</v>
      </c>
      <c r="B199" s="31" t="s">
        <v>46</v>
      </c>
      <c r="C199" s="31" t="s">
        <v>49</v>
      </c>
      <c r="D199" s="68">
        <v>25.030167179271341</v>
      </c>
      <c r="E199" s="68">
        <v>48.078438861605512</v>
      </c>
      <c r="F199" s="68">
        <v>16.580325331425581</v>
      </c>
      <c r="G199" s="68">
        <v>5.7340662385644752</v>
      </c>
      <c r="H199" s="68">
        <v>6.0971568118651547</v>
      </c>
      <c r="I199" s="68">
        <v>5.1512627163973432</v>
      </c>
      <c r="J199" s="68">
        <v>21.231279019745099</v>
      </c>
      <c r="K199" s="68" t="s">
        <v>30</v>
      </c>
      <c r="L199" s="68">
        <v>4.1966025618821323</v>
      </c>
      <c r="M199" s="68">
        <v>0.68164259072401723</v>
      </c>
      <c r="N199" s="68">
        <v>1.44451477654575</v>
      </c>
      <c r="O199" s="70">
        <v>2.292942984063485</v>
      </c>
      <c r="P199" s="70">
        <v>1.929200995288644</v>
      </c>
    </row>
    <row r="200" spans="1:16" ht="15" customHeight="1" x14ac:dyDescent="0.35">
      <c r="A200" s="51">
        <v>2018</v>
      </c>
      <c r="B200" s="31" t="s">
        <v>46</v>
      </c>
      <c r="C200" s="31" t="s">
        <v>51</v>
      </c>
      <c r="D200" s="68">
        <v>42.274328809644857</v>
      </c>
      <c r="E200" s="68">
        <v>59.872411356064269</v>
      </c>
      <c r="F200" s="68">
        <v>8.507632853951911</v>
      </c>
      <c r="G200" s="68">
        <v>9.7380827930186022</v>
      </c>
      <c r="H200" s="68">
        <v>4.5551607096875637</v>
      </c>
      <c r="I200" s="68">
        <v>6.656651780261905</v>
      </c>
      <c r="J200" s="68">
        <v>21.34114402771845</v>
      </c>
      <c r="K200" s="68" t="s">
        <v>30</v>
      </c>
      <c r="L200" s="68">
        <v>4.8156161751203488</v>
      </c>
      <c r="M200" s="68" t="s">
        <v>50</v>
      </c>
      <c r="N200" s="68">
        <v>1.3495008572596889</v>
      </c>
      <c r="O200" s="70">
        <v>2.4820331932444928</v>
      </c>
      <c r="P200" s="70">
        <v>1.837826542351207</v>
      </c>
    </row>
    <row r="201" spans="1:16" ht="15" customHeight="1" x14ac:dyDescent="0.35">
      <c r="A201" s="51">
        <v>2018</v>
      </c>
      <c r="B201" s="31" t="s">
        <v>46</v>
      </c>
      <c r="C201" s="31" t="s">
        <v>52</v>
      </c>
      <c r="D201" s="68">
        <v>25.684140483218879</v>
      </c>
      <c r="E201" s="68">
        <v>52.592555546265451</v>
      </c>
      <c r="F201" s="68">
        <v>17.071635030924089</v>
      </c>
      <c r="G201" s="68">
        <v>8.9066627873317099</v>
      </c>
      <c r="H201" s="68">
        <v>3.6642737668099512</v>
      </c>
      <c r="I201" s="68">
        <v>1.963834499986119</v>
      </c>
      <c r="J201" s="68">
        <v>15.27293228535386</v>
      </c>
      <c r="K201" s="68" t="s">
        <v>30</v>
      </c>
      <c r="L201" s="68">
        <v>6.6650086816772554</v>
      </c>
      <c r="M201" s="68">
        <v>5.0056777166028921</v>
      </c>
      <c r="N201" s="68" t="s">
        <v>50</v>
      </c>
      <c r="O201" s="70">
        <v>2.3423902867052488</v>
      </c>
      <c r="P201" s="70">
        <v>2.0320688097187189</v>
      </c>
    </row>
    <row r="202" spans="1:16" ht="15" customHeight="1" x14ac:dyDescent="0.35">
      <c r="A202" s="51">
        <v>2018</v>
      </c>
      <c r="B202" s="31" t="s">
        <v>46</v>
      </c>
      <c r="C202" s="31" t="s">
        <v>53</v>
      </c>
      <c r="D202" s="68">
        <v>34.896935193381218</v>
      </c>
      <c r="E202" s="68">
        <v>67.913309317167602</v>
      </c>
      <c r="F202" s="68">
        <v>10.96307342860579</v>
      </c>
      <c r="G202" s="68">
        <v>7.285035001680833</v>
      </c>
      <c r="H202" s="68">
        <v>4.3663478908545512</v>
      </c>
      <c r="I202" s="68">
        <v>3.897394934041833</v>
      </c>
      <c r="J202" s="68">
        <v>12.5036131600994</v>
      </c>
      <c r="K202" s="68" t="s">
        <v>30</v>
      </c>
      <c r="L202" s="68">
        <v>1.9408688015563269</v>
      </c>
      <c r="M202" s="68">
        <v>1.299882829705598</v>
      </c>
      <c r="N202" s="68">
        <v>1.4966525784589231</v>
      </c>
      <c r="O202" s="70">
        <v>2.2648102364302272</v>
      </c>
      <c r="P202" s="70">
        <v>1.876773809283131</v>
      </c>
    </row>
    <row r="203" spans="1:16" ht="15" customHeight="1" x14ac:dyDescent="0.35">
      <c r="A203" s="51">
        <v>2018</v>
      </c>
      <c r="B203" s="31" t="s">
        <v>54</v>
      </c>
      <c r="C203" s="31" t="s">
        <v>55</v>
      </c>
      <c r="D203" s="68">
        <v>34.690672072384722</v>
      </c>
      <c r="E203" s="68">
        <v>64.055341065523493</v>
      </c>
      <c r="F203" s="68">
        <v>16.906437639135259</v>
      </c>
      <c r="G203" s="68">
        <v>6.7366015042092879</v>
      </c>
      <c r="H203" s="68">
        <v>3.669255228757978</v>
      </c>
      <c r="I203" s="68">
        <v>2.570514077153828</v>
      </c>
      <c r="J203" s="68">
        <v>13.35592846016624</v>
      </c>
      <c r="K203" s="68" t="s">
        <v>30</v>
      </c>
      <c r="L203" s="68" t="s">
        <v>50</v>
      </c>
      <c r="M203" s="68">
        <v>2.2540385409191241</v>
      </c>
      <c r="N203" s="68">
        <v>3.9251910889218</v>
      </c>
      <c r="O203" s="70">
        <v>2.4173827758916562</v>
      </c>
      <c r="P203" s="70">
        <v>1.9631456842645769</v>
      </c>
    </row>
    <row r="204" spans="1:16" ht="15" customHeight="1" x14ac:dyDescent="0.35">
      <c r="A204" s="51">
        <v>2018</v>
      </c>
      <c r="B204" s="31" t="s">
        <v>54</v>
      </c>
      <c r="C204" s="31" t="s">
        <v>56</v>
      </c>
      <c r="D204" s="68">
        <v>41.259141221055152</v>
      </c>
      <c r="E204" s="68">
        <v>57.217621821495143</v>
      </c>
      <c r="F204" s="68">
        <v>15.847814106920779</v>
      </c>
      <c r="G204" s="68">
        <v>11.59340183334799</v>
      </c>
      <c r="H204" s="68">
        <v>6.5105661037039164</v>
      </c>
      <c r="I204" s="68">
        <v>6.9631556833362929</v>
      </c>
      <c r="J204" s="68">
        <v>8.7717695465440304</v>
      </c>
      <c r="K204" s="68" t="s">
        <v>30</v>
      </c>
      <c r="L204" s="68">
        <v>4.9283501102945859</v>
      </c>
      <c r="M204" s="68">
        <v>2.5545992434285738</v>
      </c>
      <c r="N204" s="68">
        <v>3.2201715538124809</v>
      </c>
      <c r="O204" s="70">
        <v>2.5648257240251588</v>
      </c>
      <c r="P204" s="70">
        <v>2.1130021415385172</v>
      </c>
    </row>
    <row r="205" spans="1:16" ht="15" customHeight="1" x14ac:dyDescent="0.35">
      <c r="A205" s="51">
        <v>2018</v>
      </c>
      <c r="B205" s="31" t="s">
        <v>57</v>
      </c>
      <c r="C205" s="31" t="s">
        <v>58</v>
      </c>
      <c r="D205" s="68">
        <v>29.439391127464461</v>
      </c>
      <c r="E205" s="68">
        <v>63.847588766978333</v>
      </c>
      <c r="F205" s="68">
        <v>12.44309053795209</v>
      </c>
      <c r="G205" s="68">
        <v>12.99947952614389</v>
      </c>
      <c r="H205" s="68">
        <v>8.863899992826326</v>
      </c>
      <c r="I205" s="68">
        <v>6.1026735521710629</v>
      </c>
      <c r="J205" s="68">
        <v>10.02810389972861</v>
      </c>
      <c r="K205" s="68" t="s">
        <v>30</v>
      </c>
      <c r="L205" s="68">
        <v>1.7888330854044949</v>
      </c>
      <c r="M205" s="68">
        <v>2.8544384409694219</v>
      </c>
      <c r="N205" s="68">
        <v>1.8681539680103529</v>
      </c>
      <c r="O205" s="70">
        <v>2.4837063865574338</v>
      </c>
      <c r="P205" s="70">
        <v>2.0929570865801419</v>
      </c>
    </row>
    <row r="206" spans="1:16" ht="15" customHeight="1" x14ac:dyDescent="0.35">
      <c r="A206" s="51">
        <v>2018</v>
      </c>
      <c r="B206" s="31" t="s">
        <v>57</v>
      </c>
      <c r="C206" s="31" t="s">
        <v>59</v>
      </c>
      <c r="D206" s="68">
        <v>26.839698299125359</v>
      </c>
      <c r="E206" s="68">
        <v>69.43467025235789</v>
      </c>
      <c r="F206" s="68">
        <v>15.43395978938619</v>
      </c>
      <c r="G206" s="68">
        <v>17.710277759808779</v>
      </c>
      <c r="H206" s="68">
        <v>4.2875663408678824</v>
      </c>
      <c r="I206" s="68">
        <v>6.1834648655163509</v>
      </c>
      <c r="J206" s="68">
        <v>2.9954859021006239</v>
      </c>
      <c r="K206" s="68" t="s">
        <v>30</v>
      </c>
      <c r="L206" s="68">
        <v>1.444318110727101</v>
      </c>
      <c r="M206" s="68">
        <v>2.2123797604857298</v>
      </c>
      <c r="N206" s="68">
        <v>2.473977935970312</v>
      </c>
      <c r="O206" s="70">
        <v>2.5406526574793018</v>
      </c>
      <c r="P206" s="70">
        <v>2.1685200068772472</v>
      </c>
    </row>
    <row r="207" spans="1:16" ht="15" customHeight="1" x14ac:dyDescent="0.35">
      <c r="A207" s="51">
        <v>2018</v>
      </c>
      <c r="B207" s="31" t="s">
        <v>60</v>
      </c>
      <c r="C207" s="31" t="s">
        <v>61</v>
      </c>
      <c r="D207" s="68">
        <v>37.237435653562798</v>
      </c>
      <c r="E207" s="68">
        <v>60.311763491524736</v>
      </c>
      <c r="F207" s="68">
        <v>14.62143603615699</v>
      </c>
      <c r="G207" s="68">
        <v>6.0454067577485979</v>
      </c>
      <c r="H207" s="68">
        <v>8.3047846453233234</v>
      </c>
      <c r="I207" s="68">
        <v>1.1031883806845999</v>
      </c>
      <c r="J207" s="68">
        <v>6.1694403203323924</v>
      </c>
      <c r="K207" s="68" t="s">
        <v>30</v>
      </c>
      <c r="L207" s="68">
        <v>9.4893871259779363</v>
      </c>
      <c r="M207" s="68" t="s">
        <v>50</v>
      </c>
      <c r="N207" s="68" t="s">
        <v>50</v>
      </c>
      <c r="O207" s="70">
        <v>2.2786260128004212</v>
      </c>
      <c r="P207" s="70">
        <v>1.871911715977405</v>
      </c>
    </row>
    <row r="208" spans="1:16" ht="15" customHeight="1" x14ac:dyDescent="0.35">
      <c r="A208" s="51">
        <v>2018</v>
      </c>
      <c r="B208" s="31" t="s">
        <v>62</v>
      </c>
      <c r="C208" s="31" t="s">
        <v>28</v>
      </c>
      <c r="D208" s="68">
        <v>38.184634202407317</v>
      </c>
      <c r="E208" s="68">
        <v>52.373653212873208</v>
      </c>
      <c r="F208" s="68">
        <v>15.00665345536099</v>
      </c>
      <c r="G208" s="68">
        <v>17.291000006212951</v>
      </c>
      <c r="H208" s="68">
        <v>11.824492258119751</v>
      </c>
      <c r="I208" s="68">
        <v>8.9004983993529603</v>
      </c>
      <c r="J208" s="68">
        <v>10.82795627908885</v>
      </c>
      <c r="K208" s="68" t="s">
        <v>30</v>
      </c>
      <c r="L208" s="68">
        <v>5.8500518146520841</v>
      </c>
      <c r="M208" s="68">
        <v>4.1277161079526836</v>
      </c>
      <c r="N208" s="68">
        <v>2.2251523745895869</v>
      </c>
      <c r="O208" s="70">
        <v>2.8221633222290019</v>
      </c>
      <c r="P208" s="70">
        <v>2.232083032885289</v>
      </c>
    </row>
    <row r="209" spans="1:16" ht="15" customHeight="1" x14ac:dyDescent="0.35">
      <c r="A209" s="51">
        <v>2017</v>
      </c>
      <c r="B209" s="31" t="s">
        <v>31</v>
      </c>
      <c r="C209" s="31" t="s">
        <v>32</v>
      </c>
      <c r="D209" s="68">
        <v>30.351322145696759</v>
      </c>
      <c r="E209" s="68">
        <v>51.93856744764652</v>
      </c>
      <c r="F209" s="68">
        <v>16.11552786887539</v>
      </c>
      <c r="G209" s="68">
        <v>14.509328460103159</v>
      </c>
      <c r="H209" s="68">
        <v>17.07880354922116</v>
      </c>
      <c r="I209" s="68">
        <v>10.976043845161991</v>
      </c>
      <c r="J209" s="68">
        <v>2.8654010433670281</v>
      </c>
      <c r="K209" s="68" t="s">
        <v>30</v>
      </c>
      <c r="L209" s="68">
        <v>4.1126427227800404</v>
      </c>
      <c r="M209" s="68">
        <v>4.8782801673045526</v>
      </c>
      <c r="N209" s="68">
        <v>3.7133372208612401</v>
      </c>
      <c r="O209" s="70">
        <v>2.85804454995532</v>
      </c>
      <c r="P209" s="70">
        <v>2.78007072104021</v>
      </c>
    </row>
    <row r="210" spans="1:16" ht="15" customHeight="1" x14ac:dyDescent="0.35">
      <c r="A210" s="51">
        <v>2017</v>
      </c>
      <c r="B210" s="31" t="s">
        <v>31</v>
      </c>
      <c r="C210" s="31" t="s">
        <v>33</v>
      </c>
      <c r="D210" s="68">
        <v>45.820709017019112</v>
      </c>
      <c r="E210" s="68">
        <v>51.963062879368479</v>
      </c>
      <c r="F210" s="68">
        <v>14.054540589715209</v>
      </c>
      <c r="G210" s="68">
        <v>9.9248643306297559</v>
      </c>
      <c r="H210" s="68">
        <v>12.637108319857569</v>
      </c>
      <c r="I210" s="68">
        <v>7.6393344649057724</v>
      </c>
      <c r="J210" s="68">
        <v>5.507175988218787</v>
      </c>
      <c r="K210" s="68" t="s">
        <v>30</v>
      </c>
      <c r="L210" s="68">
        <v>7.891555501868404</v>
      </c>
      <c r="M210" s="68">
        <v>3.183481052822565</v>
      </c>
      <c r="N210" s="68">
        <v>2.9552512672217062</v>
      </c>
      <c r="O210" s="70">
        <v>2.5143403292796882</v>
      </c>
      <c r="P210" s="70">
        <v>1.913608692800508</v>
      </c>
    </row>
    <row r="211" spans="1:16" ht="15" customHeight="1" x14ac:dyDescent="0.35">
      <c r="A211" s="51">
        <v>2017</v>
      </c>
      <c r="B211" s="31" t="s">
        <v>31</v>
      </c>
      <c r="C211" s="31" t="s">
        <v>34</v>
      </c>
      <c r="D211" s="68">
        <v>32.601981131101567</v>
      </c>
      <c r="E211" s="68">
        <v>45.006072954230547</v>
      </c>
      <c r="F211" s="68">
        <v>19.90731790751795</v>
      </c>
      <c r="G211" s="68">
        <v>14.09890754887849</v>
      </c>
      <c r="H211" s="68">
        <v>15.38521604216786</v>
      </c>
      <c r="I211" s="68">
        <v>13.308326281581291</v>
      </c>
      <c r="J211" s="68">
        <v>4.9962627148379806</v>
      </c>
      <c r="K211" s="68" t="s">
        <v>30</v>
      </c>
      <c r="L211" s="68">
        <v>7.1025124606652863</v>
      </c>
      <c r="M211" s="68">
        <v>5.2661476121565434</v>
      </c>
      <c r="N211" s="68">
        <v>2.9172655867961041</v>
      </c>
      <c r="O211" s="70">
        <v>2.9072042555003419</v>
      </c>
      <c r="P211" s="70">
        <v>2.614015469947303</v>
      </c>
    </row>
    <row r="212" spans="1:16" ht="15" customHeight="1" x14ac:dyDescent="0.35">
      <c r="A212" s="51">
        <v>2017</v>
      </c>
      <c r="B212" s="31" t="s">
        <v>31</v>
      </c>
      <c r="C212" s="31" t="s">
        <v>35</v>
      </c>
      <c r="D212" s="68">
        <v>34.958179327536037</v>
      </c>
      <c r="E212" s="68">
        <v>41.179749158661963</v>
      </c>
      <c r="F212" s="68">
        <v>24.474761213511439</v>
      </c>
      <c r="G212" s="68">
        <v>8.7623406867369109</v>
      </c>
      <c r="H212" s="68">
        <v>10.25565214020696</v>
      </c>
      <c r="I212" s="68">
        <v>8.6991089596687381</v>
      </c>
      <c r="J212" s="68">
        <v>9.5188701541030021</v>
      </c>
      <c r="K212" s="68" t="s">
        <v>30</v>
      </c>
      <c r="L212" s="68">
        <v>11.05074967775634</v>
      </c>
      <c r="M212" s="68">
        <v>2.4033780654760228</v>
      </c>
      <c r="N212" s="68">
        <v>2.1802431485670262</v>
      </c>
      <c r="O212" s="70">
        <v>2.7093893810417922</v>
      </c>
      <c r="P212" s="70">
        <v>2.3514769770855102</v>
      </c>
    </row>
    <row r="213" spans="1:16" ht="15" customHeight="1" x14ac:dyDescent="0.35">
      <c r="A213" s="51">
        <v>2017</v>
      </c>
      <c r="B213" s="31" t="s">
        <v>31</v>
      </c>
      <c r="C213" s="31" t="s">
        <v>36</v>
      </c>
      <c r="D213" s="68">
        <v>37.53992706222872</v>
      </c>
      <c r="E213" s="68">
        <v>43.295868651564653</v>
      </c>
      <c r="F213" s="68">
        <v>18.232264592248171</v>
      </c>
      <c r="G213" s="68">
        <v>16.1407966544811</v>
      </c>
      <c r="H213" s="68">
        <v>15.557447087661251</v>
      </c>
      <c r="I213" s="68">
        <v>9.4077130488791383</v>
      </c>
      <c r="J213" s="68">
        <v>6.6802935004541482</v>
      </c>
      <c r="K213" s="68" t="s">
        <v>30</v>
      </c>
      <c r="L213" s="68">
        <v>6.8439204482848819</v>
      </c>
      <c r="M213" s="68">
        <v>4.4425229040510086</v>
      </c>
      <c r="N213" s="68">
        <v>2.9271080009745809</v>
      </c>
      <c r="O213" s="70">
        <v>2.972396719204045</v>
      </c>
      <c r="P213" s="70">
        <v>2.9087643329281461</v>
      </c>
    </row>
    <row r="214" spans="1:16" ht="15" customHeight="1" x14ac:dyDescent="0.35">
      <c r="A214" s="51">
        <v>2017</v>
      </c>
      <c r="B214" s="31" t="s">
        <v>37</v>
      </c>
      <c r="C214" s="31" t="s">
        <v>38</v>
      </c>
      <c r="D214" s="68">
        <v>23.609837988583241</v>
      </c>
      <c r="E214" s="68">
        <v>54.362152840909907</v>
      </c>
      <c r="F214" s="68">
        <v>21.848237132751279</v>
      </c>
      <c r="G214" s="68">
        <v>12.340191206025141</v>
      </c>
      <c r="H214" s="68">
        <v>11.50523903449724</v>
      </c>
      <c r="I214" s="68">
        <v>4.0547180305832962</v>
      </c>
      <c r="J214" s="68">
        <v>3.5520009028736719</v>
      </c>
      <c r="K214" s="68" t="s">
        <v>30</v>
      </c>
      <c r="L214" s="68">
        <v>6.4559735472617303</v>
      </c>
      <c r="M214" s="68">
        <v>5.9692680751247309</v>
      </c>
      <c r="N214" s="68">
        <v>4.7083822994768738</v>
      </c>
      <c r="O214" s="70">
        <v>2.675131037893133</v>
      </c>
      <c r="P214" s="70">
        <v>3.6405428255045909</v>
      </c>
    </row>
    <row r="215" spans="1:16" ht="15" customHeight="1" x14ac:dyDescent="0.35">
      <c r="A215" s="51">
        <v>2017</v>
      </c>
      <c r="B215" s="31" t="s">
        <v>37</v>
      </c>
      <c r="C215" s="31" t="s">
        <v>39</v>
      </c>
      <c r="D215" s="68">
        <v>37.383543866860521</v>
      </c>
      <c r="E215" s="68">
        <v>54.689932821305497</v>
      </c>
      <c r="F215" s="68">
        <v>18.698211925427739</v>
      </c>
      <c r="G215" s="68">
        <v>13.859912045549819</v>
      </c>
      <c r="H215" s="68">
        <v>11.553222219401251</v>
      </c>
      <c r="I215" s="68">
        <v>6.6229706585262988</v>
      </c>
      <c r="J215" s="68">
        <v>10.68830977865294</v>
      </c>
      <c r="K215" s="68" t="s">
        <v>30</v>
      </c>
      <c r="L215" s="68">
        <v>3.82657086260155</v>
      </c>
      <c r="M215" s="68">
        <v>6.5312100803766553</v>
      </c>
      <c r="N215" s="68">
        <v>3.278977581191739</v>
      </c>
      <c r="O215" s="70">
        <v>2.9020864438799272</v>
      </c>
      <c r="P215" s="70">
        <v>2.3736005431007619</v>
      </c>
    </row>
    <row r="216" spans="1:16" ht="15" customHeight="1" x14ac:dyDescent="0.35">
      <c r="A216" s="51">
        <v>2017</v>
      </c>
      <c r="B216" s="31" t="s">
        <v>37</v>
      </c>
      <c r="C216" s="31" t="s">
        <v>40</v>
      </c>
      <c r="D216" s="68">
        <v>31.363243226424292</v>
      </c>
      <c r="E216" s="68">
        <v>45.623607345725162</v>
      </c>
      <c r="F216" s="68">
        <v>21.07696059803715</v>
      </c>
      <c r="G216" s="68">
        <v>15.693512996820759</v>
      </c>
      <c r="H216" s="68">
        <v>9.7865272576909081</v>
      </c>
      <c r="I216" s="68">
        <v>8.6881600492496318</v>
      </c>
      <c r="J216" s="68">
        <v>7.2833955081118704</v>
      </c>
      <c r="K216" s="68" t="s">
        <v>30</v>
      </c>
      <c r="L216" s="68">
        <v>10.275428348340579</v>
      </c>
      <c r="M216" s="68">
        <v>5.545234560291977</v>
      </c>
      <c r="N216" s="68">
        <v>2.686322593938494</v>
      </c>
      <c r="O216" s="70">
        <v>2.8045050685794992</v>
      </c>
      <c r="P216" s="70">
        <v>3.0191428793721191</v>
      </c>
    </row>
    <row r="217" spans="1:16" ht="15" customHeight="1" x14ac:dyDescent="0.35">
      <c r="A217" s="51">
        <v>2017</v>
      </c>
      <c r="B217" s="31" t="s">
        <v>41</v>
      </c>
      <c r="C217" s="31" t="s">
        <v>42</v>
      </c>
      <c r="D217" s="68">
        <v>31.795456333331622</v>
      </c>
      <c r="E217" s="68">
        <v>48.725609922929067</v>
      </c>
      <c r="F217" s="68">
        <v>22.686681282277661</v>
      </c>
      <c r="G217" s="68">
        <v>7.4008378122844238</v>
      </c>
      <c r="H217" s="68">
        <v>10.31922553063017</v>
      </c>
      <c r="I217" s="68">
        <v>5.1407538087768181</v>
      </c>
      <c r="J217" s="68">
        <v>4.5365885999980389</v>
      </c>
      <c r="K217" s="68" t="s">
        <v>30</v>
      </c>
      <c r="L217" s="68">
        <v>11.609971737399009</v>
      </c>
      <c r="M217" s="68">
        <v>2.155541492974991</v>
      </c>
      <c r="N217" s="68">
        <v>1.8940171315000249</v>
      </c>
      <c r="O217" s="70">
        <v>2.537611156261522</v>
      </c>
      <c r="P217" s="70">
        <v>6.4489736010279062</v>
      </c>
    </row>
    <row r="218" spans="1:16" ht="15" customHeight="1" x14ac:dyDescent="0.35">
      <c r="A218" s="51">
        <v>2017</v>
      </c>
      <c r="B218" s="31" t="s">
        <v>41</v>
      </c>
      <c r="C218" s="31" t="s">
        <v>43</v>
      </c>
      <c r="D218" s="68">
        <v>29.22994952425659</v>
      </c>
      <c r="E218" s="68">
        <v>43.324435971276827</v>
      </c>
      <c r="F218" s="68">
        <v>23.620801275343918</v>
      </c>
      <c r="G218" s="68">
        <v>10.64432172700409</v>
      </c>
      <c r="H218" s="68">
        <v>9.0180607846129899</v>
      </c>
      <c r="I218" s="68">
        <v>7.1358677585688719</v>
      </c>
      <c r="J218" s="68">
        <v>6.9362685705684681</v>
      </c>
      <c r="K218" s="68" t="s">
        <v>30</v>
      </c>
      <c r="L218" s="68">
        <v>12.32322924120967</v>
      </c>
      <c r="M218" s="68">
        <v>1.918154132815983</v>
      </c>
      <c r="N218" s="68">
        <v>1.2537829661317901</v>
      </c>
      <c r="O218" s="70">
        <v>2.7302964238637251</v>
      </c>
      <c r="P218" s="70">
        <v>3.7631107365144358</v>
      </c>
    </row>
    <row r="219" spans="1:16" ht="15" customHeight="1" x14ac:dyDescent="0.35">
      <c r="A219" s="51">
        <v>2017</v>
      </c>
      <c r="B219" s="31" t="s">
        <v>44</v>
      </c>
      <c r="C219" s="31" t="s">
        <v>45</v>
      </c>
      <c r="D219" s="68">
        <v>25.559596847952339</v>
      </c>
      <c r="E219" s="68">
        <v>70.086980314353667</v>
      </c>
      <c r="F219" s="68">
        <v>10.05100639309523</v>
      </c>
      <c r="G219" s="68">
        <v>19.61346053686438</v>
      </c>
      <c r="H219" s="68">
        <v>13.644195718481949</v>
      </c>
      <c r="I219" s="68">
        <v>10.4704240446617</v>
      </c>
      <c r="J219" s="68">
        <v>0.97639241547258837</v>
      </c>
      <c r="K219" s="68" t="s">
        <v>30</v>
      </c>
      <c r="L219" s="68">
        <v>5.022451001046587</v>
      </c>
      <c r="M219" s="68">
        <v>5.7950205324329422</v>
      </c>
      <c r="N219" s="68">
        <v>2.3909300335476309</v>
      </c>
      <c r="O219" s="70">
        <v>2.887817690142096</v>
      </c>
      <c r="P219" s="70">
        <v>2.880556052910912</v>
      </c>
    </row>
    <row r="220" spans="1:16" ht="15" customHeight="1" x14ac:dyDescent="0.35">
      <c r="A220" s="51">
        <v>2017</v>
      </c>
      <c r="B220" s="31" t="s">
        <v>46</v>
      </c>
      <c r="C220" s="31" t="s">
        <v>47</v>
      </c>
      <c r="D220" s="68">
        <v>36.829857434180227</v>
      </c>
      <c r="E220" s="68">
        <v>58.087971266999112</v>
      </c>
      <c r="F220" s="68">
        <v>16.4557735465389</v>
      </c>
      <c r="G220" s="68">
        <v>8.0427769726449831</v>
      </c>
      <c r="H220" s="68">
        <v>4.4875989279080866</v>
      </c>
      <c r="I220" s="68">
        <v>6.9412513285043369</v>
      </c>
      <c r="J220" s="68">
        <v>16.718528109409998</v>
      </c>
      <c r="K220" s="68" t="s">
        <v>30</v>
      </c>
      <c r="L220" s="68">
        <v>3.601614063124249</v>
      </c>
      <c r="M220" s="68">
        <v>0.81538559316903014</v>
      </c>
      <c r="N220" s="68" t="s">
        <v>50</v>
      </c>
      <c r="O220" s="70">
        <v>2.393172466170804</v>
      </c>
      <c r="P220" s="70">
        <v>1.9311704032574619</v>
      </c>
    </row>
    <row r="221" spans="1:16" ht="15" customHeight="1" x14ac:dyDescent="0.35">
      <c r="A221" s="51">
        <v>2017</v>
      </c>
      <c r="B221" s="31" t="s">
        <v>46</v>
      </c>
      <c r="C221" s="31" t="s">
        <v>48</v>
      </c>
      <c r="D221" s="68">
        <v>24.52641627799693</v>
      </c>
      <c r="E221" s="68">
        <v>61.796575509615657</v>
      </c>
      <c r="F221" s="68">
        <v>15.696566011191679</v>
      </c>
      <c r="G221" s="68">
        <v>4.0933137065888694</v>
      </c>
      <c r="H221" s="68">
        <v>3.8902124433082199</v>
      </c>
      <c r="I221" s="68">
        <v>2.9305075607571149</v>
      </c>
      <c r="J221" s="68">
        <v>17.060645796172469</v>
      </c>
      <c r="K221" s="68" t="s">
        <v>30</v>
      </c>
      <c r="L221" s="68">
        <v>2.6067358155866258</v>
      </c>
      <c r="M221" s="68">
        <v>1.7610765712981971</v>
      </c>
      <c r="N221" s="68">
        <v>1.7295876570355011</v>
      </c>
      <c r="O221" s="70">
        <v>2.2558334588661091</v>
      </c>
      <c r="P221" s="70">
        <v>2.0007104067771211</v>
      </c>
    </row>
    <row r="222" spans="1:16" ht="15" customHeight="1" x14ac:dyDescent="0.35">
      <c r="A222" s="51">
        <v>2017</v>
      </c>
      <c r="B222" s="31" t="s">
        <v>46</v>
      </c>
      <c r="C222" s="31" t="s">
        <v>49</v>
      </c>
      <c r="D222" s="68">
        <v>29.256847965257251</v>
      </c>
      <c r="E222" s="68">
        <v>61.304110141639548</v>
      </c>
      <c r="F222" s="68">
        <v>12.837585580394711</v>
      </c>
      <c r="G222" s="68">
        <v>6.542090062495153</v>
      </c>
      <c r="H222" s="68">
        <v>2.6195353990309069</v>
      </c>
      <c r="I222" s="68" t="s">
        <v>50</v>
      </c>
      <c r="J222" s="68">
        <v>22.561737129025449</v>
      </c>
      <c r="K222" s="68" t="s">
        <v>30</v>
      </c>
      <c r="L222" s="68">
        <v>3.2281703259767469</v>
      </c>
      <c r="M222" s="68" t="s">
        <v>50</v>
      </c>
      <c r="N222" s="68" t="s">
        <v>50</v>
      </c>
      <c r="O222" s="70">
        <v>2.1609344553942238</v>
      </c>
      <c r="P222" s="70">
        <v>1.8325509065751171</v>
      </c>
    </row>
    <row r="223" spans="1:16" ht="15" customHeight="1" x14ac:dyDescent="0.35">
      <c r="A223" s="51">
        <v>2017</v>
      </c>
      <c r="B223" s="31" t="s">
        <v>46</v>
      </c>
      <c r="C223" s="31" t="s">
        <v>51</v>
      </c>
      <c r="D223" s="68">
        <v>31.27716503007078</v>
      </c>
      <c r="E223" s="68">
        <v>63.394823657139533</v>
      </c>
      <c r="F223" s="68">
        <v>21.733467623492331</v>
      </c>
      <c r="G223" s="68">
        <v>3.9184971738055192</v>
      </c>
      <c r="H223" s="68">
        <v>2.8506646171591128</v>
      </c>
      <c r="I223" s="68">
        <v>3.352968571588252</v>
      </c>
      <c r="J223" s="68">
        <v>11.4480260825238</v>
      </c>
      <c r="K223" s="68" t="s">
        <v>30</v>
      </c>
      <c r="L223" s="68">
        <v>2.593159259310442</v>
      </c>
      <c r="M223" s="68" t="s">
        <v>50</v>
      </c>
      <c r="N223" s="68" t="s">
        <v>50</v>
      </c>
      <c r="O223" s="70">
        <v>2.1593559806812439</v>
      </c>
      <c r="P223" s="70">
        <v>1.82341011727595</v>
      </c>
    </row>
    <row r="224" spans="1:16" ht="15" customHeight="1" x14ac:dyDescent="0.35">
      <c r="A224" s="51">
        <v>2017</v>
      </c>
      <c r="B224" s="31" t="s">
        <v>46</v>
      </c>
      <c r="C224" s="31" t="s">
        <v>52</v>
      </c>
      <c r="D224" s="68">
        <v>28.328588845784601</v>
      </c>
      <c r="E224" s="68">
        <v>69.111481252731451</v>
      </c>
      <c r="F224" s="68">
        <v>8.9656541953272946</v>
      </c>
      <c r="G224" s="68">
        <v>5.7416438091367326</v>
      </c>
      <c r="H224" s="68">
        <v>6.5106731374336393</v>
      </c>
      <c r="I224" s="68">
        <v>4.6497076950600524</v>
      </c>
      <c r="J224" s="68">
        <v>9.7822097300664108</v>
      </c>
      <c r="K224" s="68" t="s">
        <v>30</v>
      </c>
      <c r="L224" s="68">
        <v>3.5101592052646242</v>
      </c>
      <c r="M224" s="68">
        <v>1.430101522218127</v>
      </c>
      <c r="N224" s="68">
        <v>3.639735033529381</v>
      </c>
      <c r="O224" s="70">
        <v>2.3478275818105958</v>
      </c>
      <c r="P224" s="70">
        <v>1.9811363374862809</v>
      </c>
    </row>
    <row r="225" spans="1:16" ht="15" customHeight="1" x14ac:dyDescent="0.35">
      <c r="A225" s="51">
        <v>2017</v>
      </c>
      <c r="B225" s="31" t="s">
        <v>46</v>
      </c>
      <c r="C225" s="31" t="s">
        <v>53</v>
      </c>
      <c r="D225" s="68">
        <v>25.30052118922038</v>
      </c>
      <c r="E225" s="68">
        <v>69.143395920528576</v>
      </c>
      <c r="F225" s="68">
        <v>10.454210099659059</v>
      </c>
      <c r="G225" s="68">
        <v>6.3162819539059862</v>
      </c>
      <c r="H225" s="68">
        <v>4.717601619087759</v>
      </c>
      <c r="I225" s="68">
        <v>4.5235374508246062</v>
      </c>
      <c r="J225" s="68">
        <v>13.811025514914959</v>
      </c>
      <c r="K225" s="68" t="s">
        <v>30</v>
      </c>
      <c r="L225" s="68">
        <v>1.599535921116376</v>
      </c>
      <c r="M225" s="68">
        <v>2.9478831899612148</v>
      </c>
      <c r="N225" s="68">
        <v>3.2209420247900731</v>
      </c>
      <c r="O225" s="70">
        <v>2.364164270698041</v>
      </c>
      <c r="P225" s="70">
        <v>2.1649215414771299</v>
      </c>
    </row>
    <row r="226" spans="1:16" ht="15" customHeight="1" x14ac:dyDescent="0.35">
      <c r="A226" s="51">
        <v>2017</v>
      </c>
      <c r="B226" s="31" t="s">
        <v>54</v>
      </c>
      <c r="C226" s="31" t="s">
        <v>55</v>
      </c>
      <c r="D226" s="68">
        <v>23.202329929264138</v>
      </c>
      <c r="E226" s="68">
        <v>76.354130074695703</v>
      </c>
      <c r="F226" s="68">
        <v>7.2103821797546788</v>
      </c>
      <c r="G226" s="68">
        <v>5.2912139429575697</v>
      </c>
      <c r="H226" s="68">
        <v>3.4892163145400219</v>
      </c>
      <c r="I226" s="68">
        <v>8.3167325130270022</v>
      </c>
      <c r="J226" s="68">
        <v>8.8415298565140308</v>
      </c>
      <c r="K226" s="68" t="s">
        <v>30</v>
      </c>
      <c r="L226" s="68">
        <v>2.5899610752787279</v>
      </c>
      <c r="M226" s="68">
        <v>6.6266149881291101</v>
      </c>
      <c r="N226" s="68">
        <v>1.336035804550016</v>
      </c>
      <c r="O226" s="70">
        <v>2.4623248571159708</v>
      </c>
      <c r="P226" s="70">
        <v>2.112768950547248</v>
      </c>
    </row>
    <row r="227" spans="1:16" ht="15" customHeight="1" x14ac:dyDescent="0.35">
      <c r="A227" s="51">
        <v>2017</v>
      </c>
      <c r="B227" s="31" t="s">
        <v>54</v>
      </c>
      <c r="C227" s="31" t="s">
        <v>56</v>
      </c>
      <c r="D227" s="68">
        <v>35.994349982446423</v>
      </c>
      <c r="E227" s="68">
        <v>65.357742489748162</v>
      </c>
      <c r="F227" s="68">
        <v>16.138750327438171</v>
      </c>
      <c r="G227" s="68">
        <v>6.2177288992619699</v>
      </c>
      <c r="H227" s="68">
        <v>5.147442640740965</v>
      </c>
      <c r="I227" s="68">
        <v>5.6724965797420346</v>
      </c>
      <c r="J227" s="68">
        <v>10.480508359313919</v>
      </c>
      <c r="K227" s="68" t="s">
        <v>30</v>
      </c>
      <c r="L227" s="68">
        <v>4.5258010214177062</v>
      </c>
      <c r="M227" s="68">
        <v>2.19072808814308</v>
      </c>
      <c r="N227" s="68">
        <v>1.4659892615104471</v>
      </c>
      <c r="O227" s="70">
        <v>2.3864036287653221</v>
      </c>
      <c r="P227" s="70">
        <v>2.2161423083053839</v>
      </c>
    </row>
    <row r="228" spans="1:16" ht="15" customHeight="1" x14ac:dyDescent="0.35">
      <c r="A228" s="51">
        <v>2017</v>
      </c>
      <c r="B228" s="31" t="s">
        <v>57</v>
      </c>
      <c r="C228" s="31" t="s">
        <v>58</v>
      </c>
      <c r="D228" s="68">
        <v>24.221449797922691</v>
      </c>
      <c r="E228" s="68">
        <v>67.408711237051463</v>
      </c>
      <c r="F228" s="68">
        <v>13.685420672589411</v>
      </c>
      <c r="G228" s="68">
        <v>10.43800687457361</v>
      </c>
      <c r="H228" s="68">
        <v>8.9402611202911846</v>
      </c>
      <c r="I228" s="68">
        <v>5.6765786854783071</v>
      </c>
      <c r="J228" s="68">
        <v>7.6063468362542359</v>
      </c>
      <c r="K228" s="68" t="s">
        <v>30</v>
      </c>
      <c r="L228" s="68">
        <v>1.8026401641271079</v>
      </c>
      <c r="M228" s="68">
        <v>1.434187351369963</v>
      </c>
      <c r="N228" s="68">
        <v>1.660723052858309</v>
      </c>
      <c r="O228" s="70">
        <v>2.4549538430455211</v>
      </c>
      <c r="P228" s="70">
        <v>2.1862240573387979</v>
      </c>
    </row>
    <row r="229" spans="1:16" ht="15" customHeight="1" x14ac:dyDescent="0.35">
      <c r="A229" s="51">
        <v>2017</v>
      </c>
      <c r="B229" s="31" t="s">
        <v>57</v>
      </c>
      <c r="C229" s="31" t="s">
        <v>59</v>
      </c>
      <c r="D229" s="68">
        <v>19.130875194977051</v>
      </c>
      <c r="E229" s="68">
        <v>70.951065110917995</v>
      </c>
      <c r="F229" s="68">
        <v>13.36865081911132</v>
      </c>
      <c r="G229" s="68">
        <v>7.9743782929444427</v>
      </c>
      <c r="H229" s="68">
        <v>5.8953899769200806</v>
      </c>
      <c r="I229" s="68">
        <v>3.1858789246231498</v>
      </c>
      <c r="J229" s="68">
        <v>9.1866031247125584</v>
      </c>
      <c r="K229" s="68" t="s">
        <v>30</v>
      </c>
      <c r="L229" s="68">
        <v>2.350685298585661</v>
      </c>
      <c r="M229" s="68">
        <v>3.0943072938039888</v>
      </c>
      <c r="N229" s="68">
        <v>1.4329067394023289</v>
      </c>
      <c r="O229" s="70">
        <v>2.3254790107090368</v>
      </c>
      <c r="P229" s="70">
        <v>2.1442697709304408</v>
      </c>
    </row>
    <row r="230" spans="1:16" ht="15" customHeight="1" x14ac:dyDescent="0.35">
      <c r="A230" s="51">
        <v>2017</v>
      </c>
      <c r="B230" s="31" t="s">
        <v>60</v>
      </c>
      <c r="C230" s="31" t="s">
        <v>61</v>
      </c>
      <c r="D230" s="68">
        <v>28.461373441334999</v>
      </c>
      <c r="E230" s="68">
        <v>72.041472738481389</v>
      </c>
      <c r="F230" s="68">
        <v>7.6350536347293021</v>
      </c>
      <c r="G230" s="68">
        <v>17.2481647917533</v>
      </c>
      <c r="H230" s="68">
        <v>8.1614351029205281</v>
      </c>
      <c r="I230" s="68">
        <v>5.4969540756684214</v>
      </c>
      <c r="J230" s="68">
        <v>6.3256037536193412</v>
      </c>
      <c r="K230" s="68" t="s">
        <v>30</v>
      </c>
      <c r="L230" s="68">
        <v>2.720832781255575</v>
      </c>
      <c r="M230" s="68">
        <v>7.503637093060413</v>
      </c>
      <c r="N230" s="68">
        <v>6.9188547443950243</v>
      </c>
      <c r="O230" s="70">
        <v>2.8685993853101102</v>
      </c>
      <c r="P230" s="70">
        <v>2.2633888549942358</v>
      </c>
    </row>
    <row r="231" spans="1:16" ht="14.5" customHeight="1" x14ac:dyDescent="0.35">
      <c r="A231" s="51">
        <v>2017</v>
      </c>
      <c r="B231" s="31" t="s">
        <v>62</v>
      </c>
      <c r="C231" s="31" t="s">
        <v>28</v>
      </c>
      <c r="D231" s="68">
        <v>30.403605735402579</v>
      </c>
      <c r="E231" s="68">
        <v>57.788082859444259</v>
      </c>
      <c r="F231" s="68">
        <v>17.157182074199881</v>
      </c>
      <c r="G231" s="68">
        <v>12.517987268846641</v>
      </c>
      <c r="H231" s="68">
        <v>8.6832481150516063</v>
      </c>
      <c r="I231" s="68">
        <v>3.68586427428531</v>
      </c>
      <c r="J231" s="68">
        <v>10.686136385247259</v>
      </c>
      <c r="K231" s="68" t="s">
        <v>30</v>
      </c>
      <c r="L231" s="68">
        <v>6.5549828455456014</v>
      </c>
      <c r="M231" s="68">
        <v>2.6670451111356499</v>
      </c>
      <c r="N231" s="68">
        <v>2.3237974225750619</v>
      </c>
      <c r="O231" s="70">
        <v>2.584799356386251</v>
      </c>
      <c r="P231" s="70">
        <v>2.4170438635123439</v>
      </c>
    </row>
    <row r="232" spans="1:16" ht="15" customHeight="1" x14ac:dyDescent="0.35">
      <c r="A232" s="51">
        <v>2016</v>
      </c>
      <c r="B232" s="31" t="s">
        <v>31</v>
      </c>
      <c r="C232" s="31" t="s">
        <v>32</v>
      </c>
      <c r="D232" s="68">
        <v>27.654956344714769</v>
      </c>
      <c r="E232" s="68">
        <v>54.884026349195587</v>
      </c>
      <c r="F232" s="68">
        <v>16.19750918480182</v>
      </c>
      <c r="G232" s="68">
        <v>13.374360118996901</v>
      </c>
      <c r="H232" s="68">
        <v>15.60360867474337</v>
      </c>
      <c r="I232" s="68">
        <v>9.3797382173321431</v>
      </c>
      <c r="J232" s="68">
        <v>3.6089615276936029</v>
      </c>
      <c r="K232" s="68" t="s">
        <v>30</v>
      </c>
      <c r="L232" s="68">
        <v>3.9891218916182538</v>
      </c>
      <c r="M232" s="68">
        <v>4.6511025881261672</v>
      </c>
      <c r="N232" s="68">
        <v>4.102703596030012</v>
      </c>
      <c r="O232" s="70">
        <v>2.743691019928951</v>
      </c>
      <c r="P232" s="70">
        <v>2.943736876377697</v>
      </c>
    </row>
    <row r="233" spans="1:16" ht="15" customHeight="1" x14ac:dyDescent="0.35">
      <c r="A233" s="51">
        <v>2016</v>
      </c>
      <c r="B233" s="31" t="s">
        <v>31</v>
      </c>
      <c r="C233" s="31" t="s">
        <v>33</v>
      </c>
      <c r="D233" s="68">
        <v>39.789388778733773</v>
      </c>
      <c r="E233" s="68">
        <v>56.576881352205952</v>
      </c>
      <c r="F233" s="68">
        <v>19.05036322757076</v>
      </c>
      <c r="G233" s="68">
        <v>9.6780434700723372</v>
      </c>
      <c r="H233" s="68">
        <v>9.2780292570256009</v>
      </c>
      <c r="I233" s="68">
        <v>8.2521764698410092</v>
      </c>
      <c r="J233" s="68">
        <v>5.8376728807274461</v>
      </c>
      <c r="K233" s="68" t="s">
        <v>30</v>
      </c>
      <c r="L233" s="68">
        <v>7.7188049472362223</v>
      </c>
      <c r="M233" s="68">
        <v>3.037956782008119</v>
      </c>
      <c r="N233" s="68">
        <v>4.0086286319219244</v>
      </c>
      <c r="O233" s="70">
        <v>2.662354867437378</v>
      </c>
      <c r="P233" s="70">
        <v>2.2516934605343422</v>
      </c>
    </row>
    <row r="234" spans="1:16" ht="15" customHeight="1" x14ac:dyDescent="0.35">
      <c r="A234" s="51">
        <v>2016</v>
      </c>
      <c r="B234" s="31" t="s">
        <v>31</v>
      </c>
      <c r="C234" s="31" t="s">
        <v>34</v>
      </c>
      <c r="D234" s="68">
        <v>25.545324076536101</v>
      </c>
      <c r="E234" s="68">
        <v>47.692136335123649</v>
      </c>
      <c r="F234" s="68">
        <v>17.555850322685728</v>
      </c>
      <c r="G234" s="68">
        <v>10.21533957070686</v>
      </c>
      <c r="H234" s="68">
        <v>13.934882751598691</v>
      </c>
      <c r="I234" s="68">
        <v>10.458948362943101</v>
      </c>
      <c r="J234" s="68">
        <v>7.341774974659744</v>
      </c>
      <c r="K234" s="68" t="s">
        <v>30</v>
      </c>
      <c r="L234" s="68">
        <v>11.56276184494855</v>
      </c>
      <c r="M234" s="68">
        <v>3.997915255638036</v>
      </c>
      <c r="N234" s="68">
        <v>0.86379618765823518</v>
      </c>
      <c r="O234" s="70">
        <v>2.7216258340238699</v>
      </c>
      <c r="P234" s="70">
        <v>2.776944990079671</v>
      </c>
    </row>
    <row r="235" spans="1:16" ht="15" customHeight="1" x14ac:dyDescent="0.35">
      <c r="A235" s="51">
        <v>2016</v>
      </c>
      <c r="B235" s="31" t="s">
        <v>31</v>
      </c>
      <c r="C235" s="31" t="s">
        <v>35</v>
      </c>
      <c r="D235" s="68">
        <v>27.77936723932967</v>
      </c>
      <c r="E235" s="68">
        <v>45.314389584392252</v>
      </c>
      <c r="F235" s="68">
        <v>24.608821399949449</v>
      </c>
      <c r="G235" s="68">
        <v>8.1387217856538445</v>
      </c>
      <c r="H235" s="68">
        <v>9.9970757548414273</v>
      </c>
      <c r="I235" s="68">
        <v>7.3312932519714602</v>
      </c>
      <c r="J235" s="68">
        <v>10.843531451827349</v>
      </c>
      <c r="K235" s="68" t="s">
        <v>30</v>
      </c>
      <c r="L235" s="68">
        <v>7.9759864205136317</v>
      </c>
      <c r="M235" s="68">
        <v>2.5029771050566372</v>
      </c>
      <c r="N235" s="68">
        <v>1.954666199510029</v>
      </c>
      <c r="O235" s="70">
        <v>2.551612446155529</v>
      </c>
      <c r="P235" s="70">
        <v>2.5974539894856181</v>
      </c>
    </row>
    <row r="236" spans="1:16" ht="15" customHeight="1" x14ac:dyDescent="0.35">
      <c r="A236" s="51">
        <v>2016</v>
      </c>
      <c r="B236" s="31" t="s">
        <v>31</v>
      </c>
      <c r="C236" s="31" t="s">
        <v>36</v>
      </c>
      <c r="D236" s="68">
        <v>32.380425822044543</v>
      </c>
      <c r="E236" s="68">
        <v>46.9303754922</v>
      </c>
      <c r="F236" s="68">
        <v>21.434659146410539</v>
      </c>
      <c r="G236" s="68">
        <v>8.4652255149567601</v>
      </c>
      <c r="H236" s="68">
        <v>12.56365426347374</v>
      </c>
      <c r="I236" s="68">
        <v>8.5385238931919965</v>
      </c>
      <c r="J236" s="68">
        <v>8.678804056153762</v>
      </c>
      <c r="K236" s="68" t="s">
        <v>30</v>
      </c>
      <c r="L236" s="68">
        <v>5.0119878631595673</v>
      </c>
      <c r="M236" s="68">
        <v>6.3224862312031043</v>
      </c>
      <c r="N236" s="68">
        <v>3.1276547486076418</v>
      </c>
      <c r="O236" s="70">
        <v>2.8166743644814458</v>
      </c>
      <c r="P236" s="70">
        <v>2.7357905750925569</v>
      </c>
    </row>
    <row r="237" spans="1:16" ht="15" customHeight="1" x14ac:dyDescent="0.35">
      <c r="A237" s="51">
        <v>2016</v>
      </c>
      <c r="B237" s="31" t="s">
        <v>37</v>
      </c>
      <c r="C237" s="31" t="s">
        <v>38</v>
      </c>
      <c r="D237" s="68">
        <v>19.343552658163631</v>
      </c>
      <c r="E237" s="68">
        <v>55.704424010932897</v>
      </c>
      <c r="F237" s="68">
        <v>20.682767208663218</v>
      </c>
      <c r="G237" s="68">
        <v>12.19625908067407</v>
      </c>
      <c r="H237" s="68">
        <v>11.18370725856186</v>
      </c>
      <c r="I237" s="68">
        <v>3.5692321402012999</v>
      </c>
      <c r="J237" s="68">
        <v>4.6099750671174542</v>
      </c>
      <c r="K237" s="68" t="s">
        <v>30</v>
      </c>
      <c r="L237" s="68">
        <v>5.7181118891655824</v>
      </c>
      <c r="M237" s="68">
        <v>4.6432826564220981</v>
      </c>
      <c r="N237" s="68">
        <v>4.2108799989115067</v>
      </c>
      <c r="O237" s="70">
        <v>2.752604395623937</v>
      </c>
      <c r="P237" s="70">
        <v>4.1684247558502578</v>
      </c>
    </row>
    <row r="238" spans="1:16" ht="15" customHeight="1" x14ac:dyDescent="0.35">
      <c r="A238" s="51">
        <v>2016</v>
      </c>
      <c r="B238" s="31" t="s">
        <v>37</v>
      </c>
      <c r="C238" s="31" t="s">
        <v>39</v>
      </c>
      <c r="D238" s="68">
        <v>21.677686830347181</v>
      </c>
      <c r="E238" s="68">
        <v>58.421964834133718</v>
      </c>
      <c r="F238" s="68">
        <v>17.224932315841521</v>
      </c>
      <c r="G238" s="68">
        <v>14.228140482731551</v>
      </c>
      <c r="H238" s="68">
        <v>8.8501459916136191</v>
      </c>
      <c r="I238" s="68">
        <v>6.0557561844120746</v>
      </c>
      <c r="J238" s="68">
        <v>8.1079827480145763</v>
      </c>
      <c r="K238" s="68" t="s">
        <v>30</v>
      </c>
      <c r="L238" s="68">
        <v>8.0367943057757572</v>
      </c>
      <c r="M238" s="68">
        <v>4.0820070529582964</v>
      </c>
      <c r="N238" s="68">
        <v>3.6162352952067169</v>
      </c>
      <c r="O238" s="70">
        <v>2.6956035701644061</v>
      </c>
      <c r="P238" s="70">
        <v>2.7770502733476592</v>
      </c>
    </row>
    <row r="239" spans="1:16" ht="15" customHeight="1" x14ac:dyDescent="0.35">
      <c r="A239" s="51">
        <v>2016</v>
      </c>
      <c r="B239" s="31" t="s">
        <v>37</v>
      </c>
      <c r="C239" s="31" t="s">
        <v>40</v>
      </c>
      <c r="D239" s="68">
        <v>14.32781687970434</v>
      </c>
      <c r="E239" s="68">
        <v>41.167706059695021</v>
      </c>
      <c r="F239" s="68">
        <v>26.179774075595461</v>
      </c>
      <c r="G239" s="68">
        <v>12.435453822775379</v>
      </c>
      <c r="H239" s="68">
        <v>10.64423995776187</v>
      </c>
      <c r="I239" s="68">
        <v>8.0167273910022185</v>
      </c>
      <c r="J239" s="68">
        <v>9.2233606517975844</v>
      </c>
      <c r="K239" s="68" t="s">
        <v>30</v>
      </c>
      <c r="L239" s="68">
        <v>10.046527758547221</v>
      </c>
      <c r="M239" s="68">
        <v>1.4576191819953499</v>
      </c>
      <c r="N239" s="68">
        <v>5.0457146201568754</v>
      </c>
      <c r="O239" s="70">
        <v>2.7558724692982031</v>
      </c>
      <c r="P239" s="70">
        <v>3.786601909513156</v>
      </c>
    </row>
    <row r="240" spans="1:16" ht="15" customHeight="1" x14ac:dyDescent="0.35">
      <c r="A240" s="51">
        <v>2016</v>
      </c>
      <c r="B240" s="31" t="s">
        <v>41</v>
      </c>
      <c r="C240" s="31" t="s">
        <v>42</v>
      </c>
      <c r="D240" s="68">
        <v>26.708472724298019</v>
      </c>
      <c r="E240" s="68">
        <v>51.131584821219469</v>
      </c>
      <c r="F240" s="68">
        <v>18.292058434269951</v>
      </c>
      <c r="G240" s="68">
        <v>9.5184157526058968</v>
      </c>
      <c r="H240" s="68">
        <v>6.6650767105895534</v>
      </c>
      <c r="I240" s="68">
        <v>4.8578564548582452</v>
      </c>
      <c r="J240" s="68">
        <v>7.0935535888822674</v>
      </c>
      <c r="K240" s="68" t="s">
        <v>30</v>
      </c>
      <c r="L240" s="68">
        <v>9.787960728008759</v>
      </c>
      <c r="M240" s="68">
        <v>1.227306811395122</v>
      </c>
      <c r="N240" s="68">
        <v>0.91795046572743122</v>
      </c>
      <c r="O240" s="70">
        <v>2.4521296792253309</v>
      </c>
      <c r="P240" s="70">
        <v>5.3682322445568378</v>
      </c>
    </row>
    <row r="241" spans="1:16" ht="15" customHeight="1" x14ac:dyDescent="0.35">
      <c r="A241" s="51">
        <v>2016</v>
      </c>
      <c r="B241" s="31" t="s">
        <v>41</v>
      </c>
      <c r="C241" s="31" t="s">
        <v>43</v>
      </c>
      <c r="D241" s="68">
        <v>21.06389765418983</v>
      </c>
      <c r="E241" s="68">
        <v>57.256133181662008</v>
      </c>
      <c r="F241" s="68">
        <v>17.86461445850988</v>
      </c>
      <c r="G241" s="68">
        <v>12.65525011478363</v>
      </c>
      <c r="H241" s="68">
        <v>11.47176203422438</v>
      </c>
      <c r="I241" s="68">
        <v>10.15531380898088</v>
      </c>
      <c r="J241" s="68">
        <v>7.0572994215449469</v>
      </c>
      <c r="K241" s="68" t="s">
        <v>30</v>
      </c>
      <c r="L241" s="68">
        <v>6.3273476544156813</v>
      </c>
      <c r="M241" s="68">
        <v>3.627562532705058</v>
      </c>
      <c r="N241" s="68">
        <v>2.0055602218371762</v>
      </c>
      <c r="O241" s="70">
        <v>2.8033280869675949</v>
      </c>
      <c r="P241" s="70">
        <v>2.80854039504423</v>
      </c>
    </row>
    <row r="242" spans="1:16" ht="15" customHeight="1" x14ac:dyDescent="0.35">
      <c r="A242" s="51">
        <v>2016</v>
      </c>
      <c r="B242" s="31" t="s">
        <v>44</v>
      </c>
      <c r="C242" s="31" t="s">
        <v>45</v>
      </c>
      <c r="D242" s="68">
        <v>22.689913176095128</v>
      </c>
      <c r="E242" s="68">
        <v>76.941310504775473</v>
      </c>
      <c r="F242" s="68">
        <v>7.534995413100722</v>
      </c>
      <c r="G242" s="68">
        <v>18.529494926227869</v>
      </c>
      <c r="H242" s="68">
        <v>11.43296851052135</v>
      </c>
      <c r="I242" s="68">
        <v>8.3422535084838376</v>
      </c>
      <c r="J242" s="68">
        <v>1.966097801296786</v>
      </c>
      <c r="K242" s="68" t="s">
        <v>30</v>
      </c>
      <c r="L242" s="68">
        <v>4.3963480052076758</v>
      </c>
      <c r="M242" s="68">
        <v>3.3235147308786148</v>
      </c>
      <c r="N242" s="68">
        <v>3.5122038372795208</v>
      </c>
      <c r="O242" s="70">
        <v>2.8010987693300908</v>
      </c>
      <c r="P242" s="70">
        <v>2.6753660687392808</v>
      </c>
    </row>
    <row r="243" spans="1:16" ht="15" customHeight="1" x14ac:dyDescent="0.35">
      <c r="A243" s="51">
        <v>2016</v>
      </c>
      <c r="B243" s="31" t="s">
        <v>46</v>
      </c>
      <c r="C243" s="31" t="s">
        <v>47</v>
      </c>
      <c r="D243" s="68">
        <v>20.07127380096987</v>
      </c>
      <c r="E243" s="68">
        <v>59.741385208877936</v>
      </c>
      <c r="F243" s="68">
        <v>15.93908960680626</v>
      </c>
      <c r="G243" s="68">
        <v>3.8493301151986561</v>
      </c>
      <c r="H243" s="68">
        <v>4.8834757587649893</v>
      </c>
      <c r="I243" s="68">
        <v>2.562925518548627</v>
      </c>
      <c r="J243" s="68">
        <v>20.015275100701579</v>
      </c>
      <c r="K243" s="68" t="s">
        <v>30</v>
      </c>
      <c r="L243" s="68">
        <v>2.0462357075027331</v>
      </c>
      <c r="M243" s="68" t="s">
        <v>50</v>
      </c>
      <c r="N243" s="68">
        <v>0.7971438750543991</v>
      </c>
      <c r="O243" s="70">
        <v>2.2142955546367942</v>
      </c>
      <c r="P243" s="70">
        <v>2.0616198265325139</v>
      </c>
    </row>
    <row r="244" spans="1:16" ht="15" customHeight="1" x14ac:dyDescent="0.35">
      <c r="A244" s="51">
        <v>2016</v>
      </c>
      <c r="B244" s="31" t="s">
        <v>46</v>
      </c>
      <c r="C244" s="31" t="s">
        <v>48</v>
      </c>
      <c r="D244" s="68">
        <v>19.614379016241241</v>
      </c>
      <c r="E244" s="68">
        <v>64.79667490069842</v>
      </c>
      <c r="F244" s="68">
        <v>20.295899869906119</v>
      </c>
      <c r="G244" s="68">
        <v>7.720811542353367</v>
      </c>
      <c r="H244" s="68">
        <v>5.5587994786473454</v>
      </c>
      <c r="I244" s="68">
        <v>2.799320665905936</v>
      </c>
      <c r="J244" s="68">
        <v>11.120614023961259</v>
      </c>
      <c r="K244" s="68" t="s">
        <v>30</v>
      </c>
      <c r="L244" s="68">
        <v>1.5496019322539141</v>
      </c>
      <c r="M244" s="68">
        <v>1.545298415078816</v>
      </c>
      <c r="N244" s="68">
        <v>2.0348624620996412</v>
      </c>
      <c r="O244" s="70">
        <v>2.4024921299307471</v>
      </c>
      <c r="P244" s="70">
        <v>2.201895737255271</v>
      </c>
    </row>
    <row r="245" spans="1:16" ht="15" customHeight="1" x14ac:dyDescent="0.35">
      <c r="A245" s="51">
        <v>2016</v>
      </c>
      <c r="B245" s="31" t="s">
        <v>46</v>
      </c>
      <c r="C245" s="31" t="s">
        <v>49</v>
      </c>
      <c r="D245" s="68">
        <v>19.136549497828181</v>
      </c>
      <c r="E245" s="68">
        <v>52.483649046395307</v>
      </c>
      <c r="F245" s="68">
        <v>24.889025788653409</v>
      </c>
      <c r="G245" s="68">
        <v>5.5095209567106904</v>
      </c>
      <c r="H245" s="68">
        <v>2.9725183187293371</v>
      </c>
      <c r="I245" s="68">
        <v>1.7994570820681519</v>
      </c>
      <c r="J245" s="68">
        <v>23.534678080375539</v>
      </c>
      <c r="K245" s="68" t="s">
        <v>30</v>
      </c>
      <c r="L245" s="68">
        <v>1.344583470367384</v>
      </c>
      <c r="M245" s="68">
        <v>1.5131277835587009</v>
      </c>
      <c r="N245" s="68" t="s">
        <v>50</v>
      </c>
      <c r="O245" s="70">
        <v>2.4102623058385109</v>
      </c>
      <c r="P245" s="70">
        <v>2.2443559381109601</v>
      </c>
    </row>
    <row r="246" spans="1:16" ht="15" customHeight="1" x14ac:dyDescent="0.35">
      <c r="A246" s="51">
        <v>2016</v>
      </c>
      <c r="B246" s="31" t="s">
        <v>46</v>
      </c>
      <c r="C246" s="31" t="s">
        <v>51</v>
      </c>
      <c r="D246" s="68">
        <v>22.48480926762269</v>
      </c>
      <c r="E246" s="68">
        <v>57.915520313300483</v>
      </c>
      <c r="F246" s="68">
        <v>24.98259075633343</v>
      </c>
      <c r="G246" s="68">
        <v>7.3102306446491836</v>
      </c>
      <c r="H246" s="68">
        <v>4.0130828883476024</v>
      </c>
      <c r="I246" s="68">
        <v>3.8791693426099241</v>
      </c>
      <c r="J246" s="68">
        <v>14.392232650766431</v>
      </c>
      <c r="K246" s="68" t="s">
        <v>30</v>
      </c>
      <c r="L246" s="68">
        <v>0.83833314115149726</v>
      </c>
      <c r="M246" s="68" t="s">
        <v>50</v>
      </c>
      <c r="N246" s="68" t="s">
        <v>50</v>
      </c>
      <c r="O246" s="70">
        <v>2.292657585984518</v>
      </c>
      <c r="P246" s="70">
        <v>2.0787223442345422</v>
      </c>
    </row>
    <row r="247" spans="1:16" ht="15" customHeight="1" x14ac:dyDescent="0.35">
      <c r="A247" s="51">
        <v>2016</v>
      </c>
      <c r="B247" s="31" t="s">
        <v>46</v>
      </c>
      <c r="C247" s="31" t="s">
        <v>52</v>
      </c>
      <c r="D247" s="68">
        <v>19.956463415379549</v>
      </c>
      <c r="E247" s="68">
        <v>68.638074264212477</v>
      </c>
      <c r="F247" s="68">
        <v>24.017718399642629</v>
      </c>
      <c r="G247" s="68">
        <v>7.2679582519958288</v>
      </c>
      <c r="H247" s="68">
        <v>1.9262847144143711</v>
      </c>
      <c r="I247" s="68" t="s">
        <v>50</v>
      </c>
      <c r="J247" s="68">
        <v>12.00078742745832</v>
      </c>
      <c r="K247" s="68" t="s">
        <v>30</v>
      </c>
      <c r="L247" s="68">
        <v>2.9122502402907751</v>
      </c>
      <c r="M247" s="68">
        <v>1.196739430225205</v>
      </c>
      <c r="N247" s="68">
        <v>1.4640017309226461</v>
      </c>
      <c r="O247" s="70">
        <v>2.2361425824376662</v>
      </c>
      <c r="P247" s="70">
        <v>2.1454216663755949</v>
      </c>
    </row>
    <row r="248" spans="1:16" ht="15" customHeight="1" x14ac:dyDescent="0.35">
      <c r="A248" s="51">
        <v>2016</v>
      </c>
      <c r="B248" s="31" t="s">
        <v>46</v>
      </c>
      <c r="C248" s="31" t="s">
        <v>53</v>
      </c>
      <c r="D248" s="68">
        <v>16.88345183718101</v>
      </c>
      <c r="E248" s="68">
        <v>69.533587688122893</v>
      </c>
      <c r="F248" s="68">
        <v>17.909712635293829</v>
      </c>
      <c r="G248" s="68">
        <v>6.7060476827407403</v>
      </c>
      <c r="H248" s="68">
        <v>4.0477488994309834</v>
      </c>
      <c r="I248" s="68">
        <v>1.2284117083419861</v>
      </c>
      <c r="J248" s="68">
        <v>10.257498895053271</v>
      </c>
      <c r="K248" s="68" t="s">
        <v>30</v>
      </c>
      <c r="L248" s="68">
        <v>1.526273058687742</v>
      </c>
      <c r="M248" s="68">
        <v>1.277421684536947</v>
      </c>
      <c r="N248" s="68">
        <v>2.6635537900533319</v>
      </c>
      <c r="O248" s="70">
        <v>2.2992347460387088</v>
      </c>
      <c r="P248" s="70">
        <v>2.1887458437509308</v>
      </c>
    </row>
    <row r="249" spans="1:16" ht="15" customHeight="1" x14ac:dyDescent="0.35">
      <c r="A249" s="51">
        <v>2016</v>
      </c>
      <c r="B249" s="31" t="s">
        <v>54</v>
      </c>
      <c r="C249" s="31" t="s">
        <v>55</v>
      </c>
      <c r="D249" s="68">
        <v>14.70471386743348</v>
      </c>
      <c r="E249" s="68">
        <v>67.493777269925246</v>
      </c>
      <c r="F249" s="68">
        <v>21.45259432974656</v>
      </c>
      <c r="G249" s="68">
        <v>7.8065734047927462</v>
      </c>
      <c r="H249" s="68">
        <v>6.7130160829244234</v>
      </c>
      <c r="I249" s="68">
        <v>6.5605744147175473</v>
      </c>
      <c r="J249" s="68">
        <v>8.6832995608886403</v>
      </c>
      <c r="K249" s="68" t="s">
        <v>30</v>
      </c>
      <c r="L249" s="68" t="s">
        <v>50</v>
      </c>
      <c r="M249" s="68" t="s">
        <v>50</v>
      </c>
      <c r="N249" s="68">
        <v>3.8976604172907741</v>
      </c>
      <c r="O249" s="70">
        <v>2.4660997940698972</v>
      </c>
      <c r="P249" s="70">
        <v>2.3712150952663271</v>
      </c>
    </row>
    <row r="250" spans="1:16" ht="15" customHeight="1" x14ac:dyDescent="0.35">
      <c r="A250" s="51">
        <v>2016</v>
      </c>
      <c r="B250" s="31" t="s">
        <v>54</v>
      </c>
      <c r="C250" s="31" t="s">
        <v>56</v>
      </c>
      <c r="D250" s="68">
        <v>21.91327823314715</v>
      </c>
      <c r="E250" s="68">
        <v>69.491144769951276</v>
      </c>
      <c r="F250" s="68">
        <v>19.56704885625944</v>
      </c>
      <c r="G250" s="68">
        <v>7.2289067736267114</v>
      </c>
      <c r="H250" s="68">
        <v>5.1054298987957267</v>
      </c>
      <c r="I250" s="68">
        <v>5.2503838906570808</v>
      </c>
      <c r="J250" s="68">
        <v>8.8300902565590267</v>
      </c>
      <c r="K250" s="68" t="s">
        <v>30</v>
      </c>
      <c r="L250" s="68">
        <v>2.1237372934560521</v>
      </c>
      <c r="M250" s="68" t="s">
        <v>50</v>
      </c>
      <c r="N250" s="68">
        <v>1.8582992274534009</v>
      </c>
      <c r="O250" s="70">
        <v>2.3694865143080319</v>
      </c>
      <c r="P250" s="70">
        <v>2.3458686423583219</v>
      </c>
    </row>
    <row r="251" spans="1:16" ht="15" customHeight="1" x14ac:dyDescent="0.35">
      <c r="A251" s="51">
        <v>2016</v>
      </c>
      <c r="B251" s="31" t="s">
        <v>57</v>
      </c>
      <c r="C251" s="31" t="s">
        <v>58</v>
      </c>
      <c r="D251" s="68">
        <v>16.683062129306968</v>
      </c>
      <c r="E251" s="68">
        <v>69.326576462119291</v>
      </c>
      <c r="F251" s="68">
        <v>14.89823374822517</v>
      </c>
      <c r="G251" s="68">
        <v>9.665330920882397</v>
      </c>
      <c r="H251" s="68">
        <v>7.3428849222517449</v>
      </c>
      <c r="I251" s="68">
        <v>5.904666136909265</v>
      </c>
      <c r="J251" s="68">
        <v>8.0516988123907343</v>
      </c>
      <c r="K251" s="68" t="s">
        <v>30</v>
      </c>
      <c r="L251" s="68">
        <v>1.712099104822447</v>
      </c>
      <c r="M251" s="68">
        <v>1.2584539864248401</v>
      </c>
      <c r="N251" s="68">
        <v>2.3304869723579928</v>
      </c>
      <c r="O251" s="70">
        <v>2.4402440495661781</v>
      </c>
      <c r="P251" s="70">
        <v>2.3223093265261769</v>
      </c>
    </row>
    <row r="252" spans="1:16" ht="15" customHeight="1" x14ac:dyDescent="0.35">
      <c r="A252" s="51">
        <v>2016</v>
      </c>
      <c r="B252" s="31" t="s">
        <v>57</v>
      </c>
      <c r="C252" s="31" t="s">
        <v>59</v>
      </c>
      <c r="D252" s="68">
        <v>29.289647518851091</v>
      </c>
      <c r="E252" s="68">
        <v>68.503005701763328</v>
      </c>
      <c r="F252" s="68">
        <v>23.870041042562729</v>
      </c>
      <c r="G252" s="68">
        <v>7.6424772587746173</v>
      </c>
      <c r="H252" s="68">
        <v>8.9979136783773797</v>
      </c>
      <c r="I252" s="68">
        <v>4.8813543195411917</v>
      </c>
      <c r="J252" s="68">
        <v>7.808450294947832</v>
      </c>
      <c r="K252" s="68" t="s">
        <v>30</v>
      </c>
      <c r="L252" s="68">
        <v>0.95063468349202918</v>
      </c>
      <c r="M252" s="68" t="s">
        <v>50</v>
      </c>
      <c r="N252" s="68" t="s">
        <v>50</v>
      </c>
      <c r="O252" s="70">
        <v>2.3705452261507269</v>
      </c>
      <c r="P252" s="70">
        <v>2.3315323210318541</v>
      </c>
    </row>
    <row r="253" spans="1:16" ht="15" customHeight="1" x14ac:dyDescent="0.35">
      <c r="A253" s="51">
        <v>2016</v>
      </c>
      <c r="B253" s="31" t="s">
        <v>60</v>
      </c>
      <c r="C253" s="31" t="s">
        <v>61</v>
      </c>
      <c r="D253" s="68">
        <v>26.78525620560762</v>
      </c>
      <c r="E253" s="68">
        <v>69.437334431567692</v>
      </c>
      <c r="F253" s="68">
        <v>13.72897678408451</v>
      </c>
      <c r="G253" s="68">
        <v>22.010621027574519</v>
      </c>
      <c r="H253" s="68" t="s">
        <v>50</v>
      </c>
      <c r="I253" s="68">
        <v>10.341743178324091</v>
      </c>
      <c r="J253" s="68">
        <v>15.443608987989119</v>
      </c>
      <c r="K253" s="68" t="s">
        <v>30</v>
      </c>
      <c r="L253" s="68">
        <v>2.2847445770159061</v>
      </c>
      <c r="M253" s="68">
        <v>3.775296370351882</v>
      </c>
      <c r="N253" s="68" t="s">
        <v>50</v>
      </c>
      <c r="O253" s="70">
        <v>3.1502263883327029</v>
      </c>
      <c r="P253" s="70">
        <v>2.6566713710508569</v>
      </c>
    </row>
    <row r="254" spans="1:16" ht="15" customHeight="1" x14ac:dyDescent="0.35">
      <c r="A254" s="51">
        <v>2016</v>
      </c>
      <c r="B254" s="31" t="s">
        <v>62</v>
      </c>
      <c r="C254" s="31" t="s">
        <v>28</v>
      </c>
      <c r="D254" s="68">
        <v>24.234554759258131</v>
      </c>
      <c r="E254" s="68">
        <v>63.077887143984647</v>
      </c>
      <c r="F254" s="68">
        <v>17.980498662449349</v>
      </c>
      <c r="G254" s="68">
        <v>10.106536631051799</v>
      </c>
      <c r="H254" s="68">
        <v>6.6946863019670069</v>
      </c>
      <c r="I254" s="68">
        <v>6.0882926072036669</v>
      </c>
      <c r="J254" s="68">
        <v>9.1756240825431021</v>
      </c>
      <c r="K254" s="68" t="s">
        <v>30</v>
      </c>
      <c r="L254" s="68">
        <v>3.076912803443915</v>
      </c>
      <c r="M254" s="68">
        <v>1.59608696409524</v>
      </c>
      <c r="N254" s="68">
        <v>2.5631782785410349</v>
      </c>
      <c r="O254" s="70">
        <v>2.4641477570349508</v>
      </c>
      <c r="P254" s="70">
        <v>2.2671408806189639</v>
      </c>
    </row>
    <row r="255" spans="1:16" ht="15" customHeight="1" x14ac:dyDescent="0.35">
      <c r="A255" s="51">
        <v>2015</v>
      </c>
      <c r="B255" s="31" t="s">
        <v>31</v>
      </c>
      <c r="C255" s="31" t="s">
        <v>32</v>
      </c>
      <c r="D255" s="68">
        <v>33.184463832089541</v>
      </c>
      <c r="E255" s="68">
        <v>40.734061016505528</v>
      </c>
      <c r="F255" s="68">
        <v>16.193281559374569</v>
      </c>
      <c r="G255" s="68">
        <v>17.282101128005561</v>
      </c>
      <c r="H255" s="68">
        <v>18.887911111599472</v>
      </c>
      <c r="I255" s="68">
        <v>13.211799621121839</v>
      </c>
      <c r="J255" s="68">
        <v>2.444009312529436</v>
      </c>
      <c r="K255" s="68" t="s">
        <v>30</v>
      </c>
      <c r="L255" s="68">
        <v>8.1851786204677364</v>
      </c>
      <c r="M255" s="68">
        <v>6.580491535167174</v>
      </c>
      <c r="N255" s="68">
        <v>24.911534554160081</v>
      </c>
      <c r="O255" s="70">
        <v>2.5771204945557309</v>
      </c>
      <c r="P255" s="70">
        <v>3.5017903962302279</v>
      </c>
    </row>
    <row r="256" spans="1:16" ht="15" customHeight="1" x14ac:dyDescent="0.35">
      <c r="A256" s="51">
        <v>2015</v>
      </c>
      <c r="B256" s="31" t="s">
        <v>31</v>
      </c>
      <c r="C256" s="31" t="s">
        <v>33</v>
      </c>
      <c r="D256" s="68">
        <v>54.798819758621278</v>
      </c>
      <c r="E256" s="68">
        <v>38.216983325749332</v>
      </c>
      <c r="F256" s="68">
        <v>13.857423832647299</v>
      </c>
      <c r="G256" s="68">
        <v>8.6568641415327914</v>
      </c>
      <c r="H256" s="68">
        <v>13.299084986377981</v>
      </c>
      <c r="I256" s="68">
        <v>7.9861129822460439</v>
      </c>
      <c r="J256" s="68">
        <v>3.3830137128282072</v>
      </c>
      <c r="K256" s="68" t="s">
        <v>30</v>
      </c>
      <c r="L256" s="68">
        <v>19.83025355891559</v>
      </c>
      <c r="M256" s="68">
        <v>6.5987778577209539</v>
      </c>
      <c r="N256" s="68">
        <v>12.69723258046254</v>
      </c>
      <c r="O256" s="70">
        <v>2.536874243611881</v>
      </c>
      <c r="P256" s="70">
        <v>2.0465373607742401</v>
      </c>
    </row>
    <row r="257" spans="1:16" ht="15" customHeight="1" x14ac:dyDescent="0.35">
      <c r="A257" s="51">
        <v>2015</v>
      </c>
      <c r="B257" s="31" t="s">
        <v>31</v>
      </c>
      <c r="C257" s="31" t="s">
        <v>34</v>
      </c>
      <c r="D257" s="68">
        <v>38.222094839143132</v>
      </c>
      <c r="E257" s="68">
        <v>27.930757406804751</v>
      </c>
      <c r="F257" s="68">
        <v>15.12946835999762</v>
      </c>
      <c r="G257" s="68">
        <v>10.38037016471657</v>
      </c>
      <c r="H257" s="68">
        <v>16.64351049013354</v>
      </c>
      <c r="I257" s="68">
        <v>17.168230955098409</v>
      </c>
      <c r="J257" s="68">
        <v>5.9989005324988458</v>
      </c>
      <c r="K257" s="68" t="s">
        <v>30</v>
      </c>
      <c r="L257" s="68">
        <v>23.365495378633732</v>
      </c>
      <c r="M257" s="68">
        <v>11.12055332545026</v>
      </c>
      <c r="N257" s="68">
        <v>16.502307812787411</v>
      </c>
      <c r="O257" s="70">
        <v>2.9949086974954882</v>
      </c>
      <c r="P257" s="70">
        <v>3.5607923400882631</v>
      </c>
    </row>
    <row r="258" spans="1:16" ht="15" customHeight="1" x14ac:dyDescent="0.35">
      <c r="A258" s="51">
        <v>2015</v>
      </c>
      <c r="B258" s="31" t="s">
        <v>31</v>
      </c>
      <c r="C258" s="31" t="s">
        <v>35</v>
      </c>
      <c r="D258" s="68">
        <v>44.326046183410838</v>
      </c>
      <c r="E258" s="68">
        <v>17.028911294508521</v>
      </c>
      <c r="F258" s="68">
        <v>22.422464890793751</v>
      </c>
      <c r="G258" s="68">
        <v>6.6930240978827804</v>
      </c>
      <c r="H258" s="68">
        <v>9.7867646984055998</v>
      </c>
      <c r="I258" s="68">
        <v>6.3438851833319889</v>
      </c>
      <c r="J258" s="68">
        <v>9.314408159379381</v>
      </c>
      <c r="K258" s="68" t="s">
        <v>30</v>
      </c>
      <c r="L258" s="68">
        <v>30.10219750450965</v>
      </c>
      <c r="M258" s="68">
        <v>4.1024840912010259</v>
      </c>
      <c r="N258" s="68">
        <v>10.36370073674043</v>
      </c>
      <c r="O258" s="70">
        <v>2.4764108719706752</v>
      </c>
      <c r="P258" s="70">
        <v>4.7072008394429679</v>
      </c>
    </row>
    <row r="259" spans="1:16" ht="15" customHeight="1" x14ac:dyDescent="0.35">
      <c r="A259" s="51">
        <v>2015</v>
      </c>
      <c r="B259" s="31" t="s">
        <v>31</v>
      </c>
      <c r="C259" s="31" t="s">
        <v>36</v>
      </c>
      <c r="D259" s="68">
        <v>33.187017505947097</v>
      </c>
      <c r="E259" s="68">
        <v>28.121360464993611</v>
      </c>
      <c r="F259" s="68">
        <v>20.082646608308188</v>
      </c>
      <c r="G259" s="68">
        <v>9.9073676874293</v>
      </c>
      <c r="H259" s="68">
        <v>14.781433560311561</v>
      </c>
      <c r="I259" s="68">
        <v>11.73277637611905</v>
      </c>
      <c r="J259" s="68">
        <v>5.5492807378635591</v>
      </c>
      <c r="K259" s="68" t="s">
        <v>30</v>
      </c>
      <c r="L259" s="68">
        <v>16.083699027972301</v>
      </c>
      <c r="M259" s="68">
        <v>5.326007772951276</v>
      </c>
      <c r="N259" s="68">
        <v>9.9073676874293</v>
      </c>
      <c r="O259" s="70">
        <v>2.5023364493916951</v>
      </c>
      <c r="P259" s="70">
        <v>4.6107375188799162</v>
      </c>
    </row>
    <row r="260" spans="1:16" ht="15" customHeight="1" x14ac:dyDescent="0.35">
      <c r="A260" s="51">
        <v>2015</v>
      </c>
      <c r="B260" s="31" t="s">
        <v>37</v>
      </c>
      <c r="C260" s="31" t="s">
        <v>38</v>
      </c>
      <c r="D260" s="68">
        <v>18.910804137278141</v>
      </c>
      <c r="E260" s="68">
        <v>36.337919830480359</v>
      </c>
      <c r="F260" s="68">
        <v>12.510143280140181</v>
      </c>
      <c r="G260" s="68">
        <v>17.374702152725259</v>
      </c>
      <c r="H260" s="68">
        <v>11.11352164419759</v>
      </c>
      <c r="I260" s="68">
        <v>3.5869699859797382</v>
      </c>
      <c r="J260" s="68">
        <v>1.5689566917719611</v>
      </c>
      <c r="K260" s="68" t="s">
        <v>30</v>
      </c>
      <c r="L260" s="68">
        <v>7.4617660648194288</v>
      </c>
      <c r="M260" s="68">
        <v>4.6872826200447184</v>
      </c>
      <c r="N260" s="68">
        <v>23.175300140384511</v>
      </c>
      <c r="O260" s="70">
        <v>2.431823423519861</v>
      </c>
      <c r="P260" s="70">
        <v>8.1163983985123416</v>
      </c>
    </row>
    <row r="261" spans="1:16" ht="15" customHeight="1" x14ac:dyDescent="0.35">
      <c r="A261" s="51">
        <v>2015</v>
      </c>
      <c r="B261" s="31" t="s">
        <v>37</v>
      </c>
      <c r="C261" s="31" t="s">
        <v>39</v>
      </c>
      <c r="D261" s="68">
        <v>35.645037518370323</v>
      </c>
      <c r="E261" s="68">
        <v>48.247331048272557</v>
      </c>
      <c r="F261" s="68">
        <v>14.348047003980881</v>
      </c>
      <c r="G261" s="68">
        <v>20.15039681778174</v>
      </c>
      <c r="H261" s="68">
        <v>12.559452915526609</v>
      </c>
      <c r="I261" s="68">
        <v>6.7744329534148324</v>
      </c>
      <c r="J261" s="68">
        <v>4.1955575353086108</v>
      </c>
      <c r="K261" s="68" t="s">
        <v>30</v>
      </c>
      <c r="L261" s="68">
        <v>13.022104856615179</v>
      </c>
      <c r="M261" s="68">
        <v>5.6734330017933896</v>
      </c>
      <c r="N261" s="68">
        <v>28.370746337589591</v>
      </c>
      <c r="O261" s="70">
        <v>2.484835250310407</v>
      </c>
      <c r="P261" s="70">
        <v>4.6296935247529651</v>
      </c>
    </row>
    <row r="262" spans="1:16" ht="15" customHeight="1" x14ac:dyDescent="0.35">
      <c r="A262" s="51">
        <v>2015</v>
      </c>
      <c r="B262" s="31" t="s">
        <v>37</v>
      </c>
      <c r="C262" s="31" t="s">
        <v>40</v>
      </c>
      <c r="D262" s="68">
        <v>30.603573987167351</v>
      </c>
      <c r="E262" s="68">
        <v>38.594210880924159</v>
      </c>
      <c r="F262" s="68">
        <v>19.69052409201041</v>
      </c>
      <c r="G262" s="68">
        <v>14.59365899968344</v>
      </c>
      <c r="H262" s="68">
        <v>8.3518076747237355</v>
      </c>
      <c r="I262" s="68">
        <v>3.650612444059901</v>
      </c>
      <c r="J262" s="68">
        <v>5.3040526476835339</v>
      </c>
      <c r="K262" s="68" t="s">
        <v>30</v>
      </c>
      <c r="L262" s="68">
        <v>14.140381050501301</v>
      </c>
      <c r="M262" s="68">
        <v>4.3779925921881926</v>
      </c>
      <c r="N262" s="68">
        <v>17.447412698481219</v>
      </c>
      <c r="O262" s="70">
        <v>2.3190245802439802</v>
      </c>
      <c r="P262" s="70">
        <v>6.1292870341647028</v>
      </c>
    </row>
    <row r="263" spans="1:16" ht="15" customHeight="1" x14ac:dyDescent="0.35">
      <c r="A263" s="51">
        <v>2015</v>
      </c>
      <c r="B263" s="31" t="s">
        <v>41</v>
      </c>
      <c r="C263" s="31" t="s">
        <v>42</v>
      </c>
      <c r="D263" s="68">
        <v>49.779749402394373</v>
      </c>
      <c r="E263" s="68">
        <v>28.990883636694591</v>
      </c>
      <c r="F263" s="68">
        <v>23.609086180279061</v>
      </c>
      <c r="G263" s="68">
        <v>3.67374239180455</v>
      </c>
      <c r="H263" s="68">
        <v>6.5885517234031683</v>
      </c>
      <c r="I263" s="68">
        <v>3.1429159264828068</v>
      </c>
      <c r="J263" s="68">
        <v>4.6670504020105552</v>
      </c>
      <c r="K263" s="68" t="s">
        <v>30</v>
      </c>
      <c r="L263" s="68">
        <v>28.525177623473699</v>
      </c>
      <c r="M263" s="68">
        <v>1.714515034511839</v>
      </c>
      <c r="N263" s="68">
        <v>11.065876446909749</v>
      </c>
      <c r="O263" s="70">
        <v>2.3410172459062659</v>
      </c>
      <c r="P263" s="70">
        <v>4.8461375233449608</v>
      </c>
    </row>
    <row r="264" spans="1:16" ht="15" customHeight="1" x14ac:dyDescent="0.35">
      <c r="A264" s="51">
        <v>2015</v>
      </c>
      <c r="B264" s="31" t="s">
        <v>41</v>
      </c>
      <c r="C264" s="31" t="s">
        <v>43</v>
      </c>
      <c r="D264" s="68">
        <v>31.22826689939907</v>
      </c>
      <c r="E264" s="68">
        <v>39.244910565502749</v>
      </c>
      <c r="F264" s="68">
        <v>17.13854684831179</v>
      </c>
      <c r="G264" s="68">
        <v>13.92892960178874</v>
      </c>
      <c r="H264" s="68">
        <v>14.483833096762559</v>
      </c>
      <c r="I264" s="68">
        <v>10.10215110696792</v>
      </c>
      <c r="J264" s="68">
        <v>3.2175195467808169</v>
      </c>
      <c r="K264" s="68" t="s">
        <v>30</v>
      </c>
      <c r="L264" s="68">
        <v>23.703867867275161</v>
      </c>
      <c r="M264" s="68">
        <v>2.4234386015764842</v>
      </c>
      <c r="N264" s="68">
        <v>16.85546257574574</v>
      </c>
      <c r="O264" s="70">
        <v>2.5641461704810551</v>
      </c>
      <c r="P264" s="70">
        <v>3.487811802537951</v>
      </c>
    </row>
    <row r="265" spans="1:16" ht="15" customHeight="1" x14ac:dyDescent="0.35">
      <c r="A265" s="51">
        <v>2015</v>
      </c>
      <c r="B265" s="31" t="s">
        <v>44</v>
      </c>
      <c r="C265" s="31" t="s">
        <v>45</v>
      </c>
      <c r="D265" s="68">
        <v>32.928297722183842</v>
      </c>
      <c r="E265" s="68">
        <v>63.404375261388203</v>
      </c>
      <c r="F265" s="68">
        <v>9.2234656347657147</v>
      </c>
      <c r="G265" s="68">
        <v>19.865986305523752</v>
      </c>
      <c r="H265" s="68">
        <v>14.529588742446579</v>
      </c>
      <c r="I265" s="68">
        <v>9.0410666435843936</v>
      </c>
      <c r="J265" s="68" t="s">
        <v>50</v>
      </c>
      <c r="K265" s="68" t="s">
        <v>30</v>
      </c>
      <c r="L265" s="68">
        <v>9.1027987246925477</v>
      </c>
      <c r="M265" s="68">
        <v>3.919539038271723</v>
      </c>
      <c r="N265" s="68">
        <v>26.763039504480659</v>
      </c>
      <c r="O265" s="70">
        <v>2.3953120775737871</v>
      </c>
      <c r="P265" s="70">
        <v>3.9807618752946992</v>
      </c>
    </row>
    <row r="266" spans="1:16" ht="15" customHeight="1" x14ac:dyDescent="0.35">
      <c r="A266" s="51">
        <v>2015</v>
      </c>
      <c r="B266" s="31" t="s">
        <v>46</v>
      </c>
      <c r="C266" s="31" t="s">
        <v>47</v>
      </c>
      <c r="D266" s="68">
        <v>39.684412888009909</v>
      </c>
      <c r="E266" s="68">
        <v>61.354097339768558</v>
      </c>
      <c r="F266" s="68">
        <v>12.6312852558794</v>
      </c>
      <c r="G266" s="68">
        <v>15.987220623306699</v>
      </c>
      <c r="H266" s="68">
        <v>6.1119923392590678</v>
      </c>
      <c r="I266" s="68">
        <v>9.1454954589264315</v>
      </c>
      <c r="J266" s="68">
        <v>11.827742808065601</v>
      </c>
      <c r="K266" s="68" t="s">
        <v>30</v>
      </c>
      <c r="L266" s="68">
        <v>6.2053782621860929</v>
      </c>
      <c r="M266" s="68">
        <v>0.5143205070503365</v>
      </c>
      <c r="N266" s="68">
        <v>17.015861637407379</v>
      </c>
      <c r="O266" s="70">
        <v>2.2178323131697382</v>
      </c>
      <c r="P266" s="70">
        <v>2.0092190900747089</v>
      </c>
    </row>
    <row r="267" spans="1:16" ht="15" customHeight="1" x14ac:dyDescent="0.35">
      <c r="A267" s="51">
        <v>2015</v>
      </c>
      <c r="B267" s="31" t="s">
        <v>46</v>
      </c>
      <c r="C267" s="31" t="s">
        <v>48</v>
      </c>
      <c r="D267" s="68">
        <v>39.236643065515239</v>
      </c>
      <c r="E267" s="68">
        <v>54.569916383681203</v>
      </c>
      <c r="F267" s="68">
        <v>23.418452161211249</v>
      </c>
      <c r="G267" s="68">
        <v>5.8108440213950647</v>
      </c>
      <c r="H267" s="68">
        <v>4.2159787915065081</v>
      </c>
      <c r="I267" s="68">
        <v>0.86468816521755087</v>
      </c>
      <c r="J267" s="68">
        <v>16.08291244313369</v>
      </c>
      <c r="K267" s="68" t="s">
        <v>30</v>
      </c>
      <c r="L267" s="68">
        <v>3.3434619785429018</v>
      </c>
      <c r="M267" s="68">
        <v>0.83141880593256479</v>
      </c>
      <c r="N267" s="68">
        <v>9.7334473491177942</v>
      </c>
      <c r="O267" s="70">
        <v>2.072860666990763</v>
      </c>
      <c r="P267" s="70">
        <v>2.420294218953055</v>
      </c>
    </row>
    <row r="268" spans="1:16" ht="15" customHeight="1" x14ac:dyDescent="0.35">
      <c r="A268" s="51">
        <v>2015</v>
      </c>
      <c r="B268" s="31" t="s">
        <v>46</v>
      </c>
      <c r="C268" s="31" t="s">
        <v>49</v>
      </c>
      <c r="D268" s="68">
        <v>28.5502559869504</v>
      </c>
      <c r="E268" s="68">
        <v>45.201934088642517</v>
      </c>
      <c r="F268" s="68">
        <v>19.553234030449211</v>
      </c>
      <c r="G268" s="68">
        <v>7.2311405055923581</v>
      </c>
      <c r="H268" s="68">
        <v>3.7800967141908619</v>
      </c>
      <c r="I268" s="68">
        <v>2.053024776339984</v>
      </c>
      <c r="J268" s="68">
        <v>21.960712101970039</v>
      </c>
      <c r="K268" s="68" t="s">
        <v>30</v>
      </c>
      <c r="L268" s="68">
        <v>8.1525674735793228</v>
      </c>
      <c r="M268" s="68">
        <v>1.160423071460613</v>
      </c>
      <c r="N268" s="68">
        <v>7.2311405055923581</v>
      </c>
      <c r="O268" s="70">
        <v>2.137898231854122</v>
      </c>
      <c r="P268" s="70">
        <v>1.9954913365370499</v>
      </c>
    </row>
    <row r="269" spans="1:16" ht="15" customHeight="1" x14ac:dyDescent="0.35">
      <c r="A269" s="51">
        <v>2015</v>
      </c>
      <c r="B269" s="31" t="s">
        <v>46</v>
      </c>
      <c r="C269" s="31" t="s">
        <v>51</v>
      </c>
      <c r="D269" s="68">
        <v>42.212393430965612</v>
      </c>
      <c r="E269" s="68">
        <v>50.125348977112267</v>
      </c>
      <c r="F269" s="68">
        <v>15.80641751835001</v>
      </c>
      <c r="G269" s="68">
        <v>10.45581934644227</v>
      </c>
      <c r="H269" s="68">
        <v>4.7170922325790423</v>
      </c>
      <c r="I269" s="68">
        <v>4.6854436359167169</v>
      </c>
      <c r="J269" s="68">
        <v>17.590219297400111</v>
      </c>
      <c r="K269" s="68" t="s">
        <v>30</v>
      </c>
      <c r="L269" s="68">
        <v>8.5621385796859677</v>
      </c>
      <c r="M269" s="68">
        <v>6.6498617650694554</v>
      </c>
      <c r="N269" s="68">
        <v>10.45581934644227</v>
      </c>
      <c r="O269" s="70">
        <v>2.1171587455818242</v>
      </c>
      <c r="P269" s="70">
        <v>1.7498427009695641</v>
      </c>
    </row>
    <row r="270" spans="1:16" ht="15" customHeight="1" x14ac:dyDescent="0.35">
      <c r="A270" s="51">
        <v>2015</v>
      </c>
      <c r="B270" s="31" t="s">
        <v>46</v>
      </c>
      <c r="C270" s="31" t="s">
        <v>52</v>
      </c>
      <c r="D270" s="68">
        <v>35.864732631658057</v>
      </c>
      <c r="E270" s="68">
        <v>60.369678930929197</v>
      </c>
      <c r="F270" s="68">
        <v>17.582844359687758</v>
      </c>
      <c r="G270" s="68">
        <v>17.97360193644521</v>
      </c>
      <c r="H270" s="68">
        <v>4.0026933180649289</v>
      </c>
      <c r="I270" s="68">
        <v>3.9963965258476968</v>
      </c>
      <c r="J270" s="68">
        <v>11.94829823990823</v>
      </c>
      <c r="K270" s="68" t="s">
        <v>30</v>
      </c>
      <c r="L270" s="68">
        <v>3.6981564367172282</v>
      </c>
      <c r="M270" s="68">
        <v>0.7058218643168066</v>
      </c>
      <c r="N270" s="68">
        <v>22.782985632092579</v>
      </c>
      <c r="O270" s="70">
        <v>2.0909957267302071</v>
      </c>
      <c r="P270" s="70">
        <v>1.922064546372116</v>
      </c>
    </row>
    <row r="271" spans="1:16" ht="15" customHeight="1" x14ac:dyDescent="0.35">
      <c r="A271" s="51">
        <v>2015</v>
      </c>
      <c r="B271" s="31" t="s">
        <v>46</v>
      </c>
      <c r="C271" s="31" t="s">
        <v>53</v>
      </c>
      <c r="D271" s="68">
        <v>34.218101751838567</v>
      </c>
      <c r="E271" s="68">
        <v>66.623621949920221</v>
      </c>
      <c r="F271" s="68">
        <v>12.98036829748605</v>
      </c>
      <c r="G271" s="68">
        <v>6.3272617945771428</v>
      </c>
      <c r="H271" s="68">
        <v>1.5253420346175199</v>
      </c>
      <c r="I271" s="68">
        <v>3.696420071041266</v>
      </c>
      <c r="J271" s="68">
        <v>13.368370442176831</v>
      </c>
      <c r="K271" s="68" t="s">
        <v>30</v>
      </c>
      <c r="L271" s="68">
        <v>2.567452733174306</v>
      </c>
      <c r="M271" s="68">
        <v>0.92979625680581368</v>
      </c>
      <c r="N271" s="68">
        <v>8.8454381374086211</v>
      </c>
      <c r="O271" s="70">
        <v>2.0475654124349032</v>
      </c>
      <c r="P271" s="70">
        <v>1.872074103893022</v>
      </c>
    </row>
    <row r="272" spans="1:16" ht="15" customHeight="1" x14ac:dyDescent="0.35">
      <c r="A272" s="51">
        <v>2015</v>
      </c>
      <c r="B272" s="31" t="s">
        <v>54</v>
      </c>
      <c r="C272" s="31" t="s">
        <v>55</v>
      </c>
      <c r="D272" s="68">
        <v>40.512107727178581</v>
      </c>
      <c r="E272" s="68">
        <v>64.613429421103945</v>
      </c>
      <c r="F272" s="68">
        <v>14.407848278847981</v>
      </c>
      <c r="G272" s="68">
        <v>4.1432558266864747</v>
      </c>
      <c r="H272" s="68">
        <v>4.2069605476746119</v>
      </c>
      <c r="I272" s="68">
        <v>11.44368031878561</v>
      </c>
      <c r="J272" s="68">
        <v>10.12285558821862</v>
      </c>
      <c r="K272" s="68" t="s">
        <v>30</v>
      </c>
      <c r="L272" s="68">
        <v>0.84202820261855527</v>
      </c>
      <c r="M272" s="68">
        <v>5.4984680165893254</v>
      </c>
      <c r="N272" s="68">
        <v>15.034441386953381</v>
      </c>
      <c r="O272" s="70">
        <v>2.2795289260852121</v>
      </c>
      <c r="P272" s="70">
        <v>1.996588272573395</v>
      </c>
    </row>
    <row r="273" spans="1:16" ht="15" customHeight="1" x14ac:dyDescent="0.35">
      <c r="A273" s="51">
        <v>2015</v>
      </c>
      <c r="B273" s="31" t="s">
        <v>54</v>
      </c>
      <c r="C273" s="31" t="s">
        <v>56</v>
      </c>
      <c r="D273" s="68">
        <v>43.112418894207657</v>
      </c>
      <c r="E273" s="68">
        <v>56.144222288286443</v>
      </c>
      <c r="F273" s="68">
        <v>14.284176499729581</v>
      </c>
      <c r="G273" s="68">
        <v>7.0442400784851209</v>
      </c>
      <c r="H273" s="68">
        <v>5.5286746505803794</v>
      </c>
      <c r="I273" s="68">
        <v>5.5070680415692017</v>
      </c>
      <c r="J273" s="68">
        <v>10.290551797422809</v>
      </c>
      <c r="K273" s="68" t="s">
        <v>30</v>
      </c>
      <c r="L273" s="68">
        <v>8.2440165594741686</v>
      </c>
      <c r="M273" s="68">
        <v>3.6854567537364091</v>
      </c>
      <c r="N273" s="68">
        <v>12.68729558541809</v>
      </c>
      <c r="O273" s="70">
        <v>2.2373220201784911</v>
      </c>
      <c r="P273" s="70">
        <v>2.1180184300496538</v>
      </c>
    </row>
    <row r="274" spans="1:16" ht="15" customHeight="1" x14ac:dyDescent="0.35">
      <c r="A274" s="51">
        <v>2015</v>
      </c>
      <c r="B274" s="31" t="s">
        <v>57</v>
      </c>
      <c r="C274" s="31" t="s">
        <v>58</v>
      </c>
      <c r="D274" s="68">
        <v>29.799213343567121</v>
      </c>
      <c r="E274" s="68">
        <v>63.803104889806747</v>
      </c>
      <c r="F274" s="68">
        <v>11.57040355814693</v>
      </c>
      <c r="G274" s="68">
        <v>13.18896916330433</v>
      </c>
      <c r="H274" s="68">
        <v>9.7099644630609401</v>
      </c>
      <c r="I274" s="68">
        <v>6.1806987417347106</v>
      </c>
      <c r="J274" s="68">
        <v>11.62934246008686</v>
      </c>
      <c r="K274" s="68" t="s">
        <v>30</v>
      </c>
      <c r="L274" s="68">
        <v>1.8113597369682719</v>
      </c>
      <c r="M274" s="68">
        <v>2.3053693718564099</v>
      </c>
      <c r="N274" s="68">
        <v>16.85567338552131</v>
      </c>
      <c r="O274" s="70">
        <v>2.232886049133219</v>
      </c>
      <c r="P274" s="70">
        <v>2.1339435744881619</v>
      </c>
    </row>
    <row r="275" spans="1:16" ht="15" customHeight="1" x14ac:dyDescent="0.35">
      <c r="A275" s="51">
        <v>2015</v>
      </c>
      <c r="B275" s="31" t="s">
        <v>57</v>
      </c>
      <c r="C275" s="31" t="s">
        <v>59</v>
      </c>
      <c r="D275" s="68">
        <v>35.807917969993852</v>
      </c>
      <c r="E275" s="68">
        <v>74.717100016373976</v>
      </c>
      <c r="F275" s="68">
        <v>12.459492435986711</v>
      </c>
      <c r="G275" s="68">
        <v>19.79219572331407</v>
      </c>
      <c r="H275" s="68">
        <v>4.0974728287346931</v>
      </c>
      <c r="I275" s="68" t="s">
        <v>50</v>
      </c>
      <c r="J275" s="68">
        <v>6.4106482034984529</v>
      </c>
      <c r="K275" s="68" t="s">
        <v>30</v>
      </c>
      <c r="L275" s="68">
        <v>1.6065395526738571</v>
      </c>
      <c r="M275" s="68">
        <v>1.327045032030892</v>
      </c>
      <c r="N275" s="68">
        <v>24.90698619226583</v>
      </c>
      <c r="O275" s="70">
        <v>2.0364362339006492</v>
      </c>
      <c r="P275" s="70">
        <v>2.141484492664798</v>
      </c>
    </row>
    <row r="276" spans="1:16" ht="15" customHeight="1" x14ac:dyDescent="0.35">
      <c r="A276" s="51">
        <v>2015</v>
      </c>
      <c r="B276" s="31" t="s">
        <v>60</v>
      </c>
      <c r="C276" s="31" t="s">
        <v>61</v>
      </c>
      <c r="D276" s="68">
        <v>42.880542911438283</v>
      </c>
      <c r="E276" s="68">
        <v>53.798268916645831</v>
      </c>
      <c r="F276" s="68">
        <v>14.406732322133459</v>
      </c>
      <c r="G276" s="68">
        <v>10.633521853434999</v>
      </c>
      <c r="H276" s="68">
        <v>7.0427863385078737</v>
      </c>
      <c r="I276" s="68">
        <v>9.2572163992229228</v>
      </c>
      <c r="J276" s="68">
        <v>4.5835453060020912</v>
      </c>
      <c r="K276" s="68" t="s">
        <v>30</v>
      </c>
      <c r="L276" s="68">
        <v>17.14042068412013</v>
      </c>
      <c r="M276" s="68">
        <v>4.690619339967987</v>
      </c>
      <c r="N276" s="68">
        <v>10.633521853434999</v>
      </c>
      <c r="O276" s="70">
        <v>2.4096419473525108</v>
      </c>
      <c r="P276" s="70">
        <v>2.1278867694955879</v>
      </c>
    </row>
    <row r="277" spans="1:16" ht="15" customHeight="1" x14ac:dyDescent="0.35">
      <c r="A277" s="51">
        <v>2015</v>
      </c>
      <c r="B277" s="31" t="s">
        <v>62</v>
      </c>
      <c r="C277" s="31" t="s">
        <v>28</v>
      </c>
      <c r="D277" s="68">
        <v>37.822932532527631</v>
      </c>
      <c r="E277" s="68">
        <v>43.723727539169687</v>
      </c>
      <c r="F277" s="68">
        <v>16.0570888037491</v>
      </c>
      <c r="G277" s="68">
        <v>16.672524359589499</v>
      </c>
      <c r="H277" s="68">
        <v>12.167198881749171</v>
      </c>
      <c r="I277" s="68">
        <v>8.3771998383713608</v>
      </c>
      <c r="J277" s="68">
        <v>8.0960387155997591</v>
      </c>
      <c r="K277" s="68" t="s">
        <v>30</v>
      </c>
      <c r="L277" s="68">
        <v>12.599768568454291</v>
      </c>
      <c r="M277" s="68">
        <v>4.8109183876391288</v>
      </c>
      <c r="N277" s="68">
        <v>22.177146547020001</v>
      </c>
      <c r="O277" s="70">
        <v>2.4340654098892132</v>
      </c>
      <c r="P277" s="70">
        <v>2.583138532541827</v>
      </c>
    </row>
    <row r="278" spans="1:16" ht="15" customHeight="1" x14ac:dyDescent="0.35">
      <c r="A278" s="51">
        <v>2014</v>
      </c>
      <c r="B278" s="31" t="s">
        <v>31</v>
      </c>
      <c r="C278" s="31" t="s">
        <v>32</v>
      </c>
      <c r="D278" s="68">
        <v>30.302556155704739</v>
      </c>
      <c r="E278" s="68">
        <v>45.340701346276177</v>
      </c>
      <c r="F278" s="68">
        <v>15.1616421615312</v>
      </c>
      <c r="G278" s="68">
        <v>13.8838937349805</v>
      </c>
      <c r="H278" s="68">
        <v>18.959132057230221</v>
      </c>
      <c r="I278" s="68">
        <v>14.857144356402239</v>
      </c>
      <c r="J278" s="68">
        <v>1.674382815435046</v>
      </c>
      <c r="K278" s="68" t="s">
        <v>30</v>
      </c>
      <c r="L278" s="68">
        <v>6.5612421636788669</v>
      </c>
      <c r="M278" s="68">
        <v>8.6012268212863923</v>
      </c>
      <c r="N278" s="68">
        <v>23.17754760067756</v>
      </c>
      <c r="O278" s="70">
        <v>2.6532992447480201</v>
      </c>
      <c r="P278" s="70">
        <v>3.936340811468483</v>
      </c>
    </row>
    <row r="279" spans="1:16" ht="15" customHeight="1" x14ac:dyDescent="0.35">
      <c r="A279" s="51">
        <v>2014</v>
      </c>
      <c r="B279" s="31" t="s">
        <v>31</v>
      </c>
      <c r="C279" s="31" t="s">
        <v>33</v>
      </c>
      <c r="D279" s="68">
        <v>52.746544320730237</v>
      </c>
      <c r="E279" s="68">
        <v>39.945546349465893</v>
      </c>
      <c r="F279" s="68">
        <v>16.305526799516521</v>
      </c>
      <c r="G279" s="68">
        <v>9.3671866330682256</v>
      </c>
      <c r="H279" s="68">
        <v>13.40654264539663</v>
      </c>
      <c r="I279" s="68">
        <v>12.67943253254376</v>
      </c>
      <c r="J279" s="68">
        <v>2.8762529363877158</v>
      </c>
      <c r="K279" s="68" t="s">
        <v>30</v>
      </c>
      <c r="L279" s="68">
        <v>17.717798916151882</v>
      </c>
      <c r="M279" s="68">
        <v>5.4667511091246093</v>
      </c>
      <c r="N279" s="68">
        <v>13.412351651842419</v>
      </c>
      <c r="O279" s="70">
        <v>2.4765095794951031</v>
      </c>
      <c r="P279" s="70">
        <v>2.0265781916264638</v>
      </c>
    </row>
    <row r="280" spans="1:16" ht="15" customHeight="1" x14ac:dyDescent="0.35">
      <c r="A280" s="51">
        <v>2014</v>
      </c>
      <c r="B280" s="31" t="s">
        <v>31</v>
      </c>
      <c r="C280" s="31" t="s">
        <v>34</v>
      </c>
      <c r="D280" s="68">
        <v>37.976155677551588</v>
      </c>
      <c r="E280" s="68">
        <v>30.394772202536981</v>
      </c>
      <c r="F280" s="68">
        <v>17.230211062197991</v>
      </c>
      <c r="G280" s="68">
        <v>12.3060542192786</v>
      </c>
      <c r="H280" s="68">
        <v>14.32477039799927</v>
      </c>
      <c r="I280" s="68">
        <v>13.651177468428831</v>
      </c>
      <c r="J280" s="68">
        <v>5.1199068733197137</v>
      </c>
      <c r="K280" s="68" t="s">
        <v>30</v>
      </c>
      <c r="L280" s="68">
        <v>19.301941264793829</v>
      </c>
      <c r="M280" s="68">
        <v>12.241654402271781</v>
      </c>
      <c r="N280" s="68">
        <v>18.109102589309881</v>
      </c>
      <c r="O280" s="70">
        <v>2.7085340547381409</v>
      </c>
      <c r="P280" s="70">
        <v>2.781702199015871</v>
      </c>
    </row>
    <row r="281" spans="1:16" ht="15" customHeight="1" x14ac:dyDescent="0.35">
      <c r="A281" s="51">
        <v>2014</v>
      </c>
      <c r="B281" s="31" t="s">
        <v>31</v>
      </c>
      <c r="C281" s="31" t="s">
        <v>35</v>
      </c>
      <c r="D281" s="68">
        <v>53.849905176909097</v>
      </c>
      <c r="E281" s="68">
        <v>19.76772745762538</v>
      </c>
      <c r="F281" s="68">
        <v>21.723483061419149</v>
      </c>
      <c r="G281" s="68">
        <v>7.4767998002339811</v>
      </c>
      <c r="H281" s="68">
        <v>9.8910890133651712</v>
      </c>
      <c r="I281" s="68">
        <v>6.1717364254857738</v>
      </c>
      <c r="J281" s="68">
        <v>5.9997300317437903</v>
      </c>
      <c r="K281" s="68" t="s">
        <v>30</v>
      </c>
      <c r="L281" s="68">
        <v>28.576736119146581</v>
      </c>
      <c r="M281" s="68">
        <v>5.822749278636616</v>
      </c>
      <c r="N281" s="68">
        <v>13.58430108848038</v>
      </c>
      <c r="O281" s="70">
        <v>2.8788846159741501</v>
      </c>
      <c r="P281" s="70">
        <v>4.4254552160446767</v>
      </c>
    </row>
    <row r="282" spans="1:16" ht="15" customHeight="1" x14ac:dyDescent="0.35">
      <c r="A282" s="51">
        <v>2014</v>
      </c>
      <c r="B282" s="31" t="s">
        <v>31</v>
      </c>
      <c r="C282" s="31" t="s">
        <v>36</v>
      </c>
      <c r="D282" s="68">
        <v>36.41365743112398</v>
      </c>
      <c r="E282" s="68">
        <v>26.73549141189018</v>
      </c>
      <c r="F282" s="68">
        <v>15.99474211700514</v>
      </c>
      <c r="G282" s="68">
        <v>6.3707672748616151</v>
      </c>
      <c r="H282" s="68">
        <v>11.6419729760304</v>
      </c>
      <c r="I282" s="68">
        <v>9.4179619151840424</v>
      </c>
      <c r="J282" s="68">
        <v>3.1018157629347902</v>
      </c>
      <c r="K282" s="68" t="s">
        <v>30</v>
      </c>
      <c r="L282" s="68">
        <v>21.137801910661921</v>
      </c>
      <c r="M282" s="68">
        <v>4.7699652406196513</v>
      </c>
      <c r="N282" s="68">
        <v>8.7206479010527449</v>
      </c>
      <c r="O282" s="70">
        <v>2.469749367460333</v>
      </c>
      <c r="P282" s="70">
        <v>6.8834782977733751</v>
      </c>
    </row>
    <row r="283" spans="1:16" ht="15" customHeight="1" x14ac:dyDescent="0.35">
      <c r="A283" s="51">
        <v>2014</v>
      </c>
      <c r="B283" s="31" t="s">
        <v>37</v>
      </c>
      <c r="C283" s="31" t="s">
        <v>38</v>
      </c>
      <c r="D283" s="68">
        <v>23.611944141949461</v>
      </c>
      <c r="E283" s="68">
        <v>33.020639675246379</v>
      </c>
      <c r="F283" s="68">
        <v>12.56773484125614</v>
      </c>
      <c r="G283" s="68">
        <v>14.95549029234355</v>
      </c>
      <c r="H283" s="68">
        <v>8.6951323362154831</v>
      </c>
      <c r="I283" s="68">
        <v>3.2812411441763838</v>
      </c>
      <c r="J283" s="68">
        <v>1.6398622486562331</v>
      </c>
      <c r="K283" s="68" t="s">
        <v>30</v>
      </c>
      <c r="L283" s="68">
        <v>13.927919599169989</v>
      </c>
      <c r="M283" s="68">
        <v>4.9636805642475066</v>
      </c>
      <c r="N283" s="68">
        <v>22.060870671653369</v>
      </c>
      <c r="O283" s="70">
        <v>2.3606415425957539</v>
      </c>
      <c r="P283" s="70">
        <v>8.3775090014159073</v>
      </c>
    </row>
    <row r="284" spans="1:16" ht="15" customHeight="1" x14ac:dyDescent="0.35">
      <c r="A284" s="51">
        <v>2014</v>
      </c>
      <c r="B284" s="31" t="s">
        <v>37</v>
      </c>
      <c r="C284" s="31" t="s">
        <v>39</v>
      </c>
      <c r="D284" s="68">
        <v>40.221512780578941</v>
      </c>
      <c r="E284" s="68">
        <v>46.869584221746223</v>
      </c>
      <c r="F284" s="68">
        <v>15.14625247675589</v>
      </c>
      <c r="G284" s="68">
        <v>18.354155812728699</v>
      </c>
      <c r="H284" s="68">
        <v>11.931391657659621</v>
      </c>
      <c r="I284" s="68">
        <v>5.3822990468388028</v>
      </c>
      <c r="J284" s="68">
        <v>4.1449958878973554</v>
      </c>
      <c r="K284" s="68" t="s">
        <v>30</v>
      </c>
      <c r="L284" s="68">
        <v>13.685611180297769</v>
      </c>
      <c r="M284" s="68">
        <v>5.5252773582468704</v>
      </c>
      <c r="N284" s="68">
        <v>24.54579879802613</v>
      </c>
      <c r="O284" s="70">
        <v>2.3916767775859511</v>
      </c>
      <c r="P284" s="70">
        <v>2.6673150160523851</v>
      </c>
    </row>
    <row r="285" spans="1:16" ht="15" customHeight="1" x14ac:dyDescent="0.35">
      <c r="A285" s="51">
        <v>2014</v>
      </c>
      <c r="B285" s="31" t="s">
        <v>37</v>
      </c>
      <c r="C285" s="31" t="s">
        <v>40</v>
      </c>
      <c r="D285" s="68">
        <v>30.816565006172379</v>
      </c>
      <c r="E285" s="68">
        <v>24.91677043281997</v>
      </c>
      <c r="F285" s="68">
        <v>15.333175933029921</v>
      </c>
      <c r="G285" s="68">
        <v>12.18176789278119</v>
      </c>
      <c r="H285" s="68">
        <v>10.82324945829285</v>
      </c>
      <c r="I285" s="68">
        <v>4.8245670315727907</v>
      </c>
      <c r="J285" s="68">
        <v>4.9340124815022017</v>
      </c>
      <c r="K285" s="68" t="s">
        <v>30</v>
      </c>
      <c r="L285" s="68">
        <v>23.543865927790041</v>
      </c>
      <c r="M285" s="68">
        <v>6.0214448768257753</v>
      </c>
      <c r="N285" s="68">
        <v>19.527746737732919</v>
      </c>
      <c r="O285" s="70">
        <v>2.8352764553768428</v>
      </c>
      <c r="P285" s="70">
        <v>6.165199573233866</v>
      </c>
    </row>
    <row r="286" spans="1:16" ht="15" customHeight="1" x14ac:dyDescent="0.35">
      <c r="A286" s="51">
        <v>2014</v>
      </c>
      <c r="B286" s="31" t="s">
        <v>41</v>
      </c>
      <c r="C286" s="31" t="s">
        <v>42</v>
      </c>
      <c r="D286" s="68">
        <v>45.338049994116147</v>
      </c>
      <c r="E286" s="68">
        <v>32.271779608069913</v>
      </c>
      <c r="F286" s="68">
        <v>23.761897542244821</v>
      </c>
      <c r="G286" s="68">
        <v>8.5309700750007025</v>
      </c>
      <c r="H286" s="68">
        <v>9.2511946976196544</v>
      </c>
      <c r="I286" s="68">
        <v>3.7272919008544561</v>
      </c>
      <c r="J286" s="68">
        <v>2.2144107884599609</v>
      </c>
      <c r="K286" s="68" t="s">
        <v>30</v>
      </c>
      <c r="L286" s="68">
        <v>24.1849942003597</v>
      </c>
      <c r="M286" s="68">
        <v>2.4365089349413109</v>
      </c>
      <c r="N286" s="68">
        <v>16.313980943091209</v>
      </c>
      <c r="O286" s="70">
        <v>2.3438236690513419</v>
      </c>
      <c r="P286" s="70">
        <v>3.8385115301860759</v>
      </c>
    </row>
    <row r="287" spans="1:16" ht="15" customHeight="1" x14ac:dyDescent="0.35">
      <c r="A287" s="51">
        <v>2014</v>
      </c>
      <c r="B287" s="31" t="s">
        <v>41</v>
      </c>
      <c r="C287" s="31" t="s">
        <v>43</v>
      </c>
      <c r="D287" s="68">
        <v>32.718491331884863</v>
      </c>
      <c r="E287" s="68">
        <v>36.833849951675383</v>
      </c>
      <c r="F287" s="68">
        <v>15.114284677669881</v>
      </c>
      <c r="G287" s="68">
        <v>9.6587366981064093</v>
      </c>
      <c r="H287" s="68">
        <v>7.6293090368340879</v>
      </c>
      <c r="I287" s="68">
        <v>7.5953647700948688</v>
      </c>
      <c r="J287" s="68">
        <v>4.0784438531119518</v>
      </c>
      <c r="K287" s="68" t="s">
        <v>30</v>
      </c>
      <c r="L287" s="68">
        <v>23.32457580846323</v>
      </c>
      <c r="M287" s="68">
        <v>2.9783158785270571</v>
      </c>
      <c r="N287" s="68">
        <v>20.557343377365481</v>
      </c>
      <c r="O287" s="70">
        <v>2.3643352734483498</v>
      </c>
      <c r="P287" s="70">
        <v>3.386243593239596</v>
      </c>
    </row>
    <row r="288" spans="1:16" ht="15" customHeight="1" x14ac:dyDescent="0.35">
      <c r="A288" s="51">
        <v>2014</v>
      </c>
      <c r="B288" s="31" t="s">
        <v>44</v>
      </c>
      <c r="C288" s="31" t="s">
        <v>45</v>
      </c>
      <c r="D288" s="68">
        <v>35.47205151115454</v>
      </c>
      <c r="E288" s="68">
        <v>58.359885172267532</v>
      </c>
      <c r="F288" s="68">
        <v>9.9684672213011716</v>
      </c>
      <c r="G288" s="68">
        <v>20.988375250226859</v>
      </c>
      <c r="H288" s="68">
        <v>13.40218041989236</v>
      </c>
      <c r="I288" s="68">
        <v>8.9938362196813042</v>
      </c>
      <c r="J288" s="68">
        <v>0.69335045637338699</v>
      </c>
      <c r="K288" s="68" t="s">
        <v>30</v>
      </c>
      <c r="L288" s="68">
        <v>11.03828010521763</v>
      </c>
      <c r="M288" s="68">
        <v>6.8353491345427644</v>
      </c>
      <c r="N288" s="68">
        <v>28.100858599792112</v>
      </c>
      <c r="O288" s="70">
        <v>2.5725756979409868</v>
      </c>
      <c r="P288" s="70">
        <v>6.8019692000620706</v>
      </c>
    </row>
    <row r="289" spans="1:16" ht="15" customHeight="1" x14ac:dyDescent="0.35">
      <c r="A289" s="51">
        <v>2014</v>
      </c>
      <c r="B289" s="31" t="s">
        <v>46</v>
      </c>
      <c r="C289" s="31" t="s">
        <v>47</v>
      </c>
      <c r="D289" s="68">
        <v>35.428352374510482</v>
      </c>
      <c r="E289" s="68">
        <v>60.733321596538893</v>
      </c>
      <c r="F289" s="68">
        <v>14.459409005263851</v>
      </c>
      <c r="G289" s="68">
        <v>4.3926761651539632</v>
      </c>
      <c r="H289" s="68">
        <v>7.9147649538140046</v>
      </c>
      <c r="I289" s="68">
        <v>4.9290349168557377</v>
      </c>
      <c r="J289" s="68">
        <v>10.87357575432457</v>
      </c>
      <c r="K289" s="68" t="s">
        <v>30</v>
      </c>
      <c r="L289" s="68">
        <v>4.3692904480821264</v>
      </c>
      <c r="M289" s="68">
        <v>2.7003732038724659</v>
      </c>
      <c r="N289" s="68">
        <v>10.846869806623641</v>
      </c>
      <c r="O289" s="70">
        <v>2.252261502250013</v>
      </c>
      <c r="P289" s="70">
        <v>2.1291477976556199</v>
      </c>
    </row>
    <row r="290" spans="1:16" ht="15" customHeight="1" x14ac:dyDescent="0.35">
      <c r="A290" s="51">
        <v>2014</v>
      </c>
      <c r="B290" s="31" t="s">
        <v>46</v>
      </c>
      <c r="C290" s="31" t="s">
        <v>48</v>
      </c>
      <c r="D290" s="68">
        <v>31.225411799638191</v>
      </c>
      <c r="E290" s="68">
        <v>53.257825168627349</v>
      </c>
      <c r="F290" s="68">
        <v>24.427901190475591</v>
      </c>
      <c r="G290" s="68">
        <v>3.6144079069234198</v>
      </c>
      <c r="H290" s="68">
        <v>3.4457215383220792</v>
      </c>
      <c r="I290" s="68">
        <v>2.52359784999864</v>
      </c>
      <c r="J290" s="68">
        <v>16.463381375136741</v>
      </c>
      <c r="K290" s="68" t="s">
        <v>30</v>
      </c>
      <c r="L290" s="68">
        <v>3.103881776991642</v>
      </c>
      <c r="M290" s="68" t="s">
        <v>50</v>
      </c>
      <c r="N290" s="68">
        <v>4.5500758350009658</v>
      </c>
      <c r="O290" s="70">
        <v>2.0621932728875949</v>
      </c>
      <c r="P290" s="70">
        <v>1.823535158356111</v>
      </c>
    </row>
    <row r="291" spans="1:16" ht="15" customHeight="1" x14ac:dyDescent="0.35">
      <c r="A291" s="51">
        <v>2014</v>
      </c>
      <c r="B291" s="31" t="s">
        <v>46</v>
      </c>
      <c r="C291" s="31" t="s">
        <v>49</v>
      </c>
      <c r="D291" s="68">
        <v>40.851340762676529</v>
      </c>
      <c r="E291" s="68">
        <v>58.583618314133943</v>
      </c>
      <c r="F291" s="68">
        <v>16.67358134958549</v>
      </c>
      <c r="G291" s="68">
        <v>8.5694752209814773</v>
      </c>
      <c r="H291" s="68" t="s">
        <v>50</v>
      </c>
      <c r="I291" s="68">
        <v>1.419215991990894</v>
      </c>
      <c r="J291" s="68">
        <v>18.31612638904193</v>
      </c>
      <c r="K291" s="68" t="s">
        <v>30</v>
      </c>
      <c r="L291" s="68">
        <v>3.819799788097221</v>
      </c>
      <c r="M291" s="68" t="s">
        <v>50</v>
      </c>
      <c r="N291" s="68">
        <v>8.5694752209814773</v>
      </c>
      <c r="O291" s="70">
        <v>2</v>
      </c>
      <c r="P291" s="70">
        <v>1.7045490845983029</v>
      </c>
    </row>
    <row r="292" spans="1:16" ht="15" customHeight="1" x14ac:dyDescent="0.35">
      <c r="A292" s="51">
        <v>2014</v>
      </c>
      <c r="B292" s="31" t="s">
        <v>46</v>
      </c>
      <c r="C292" s="31" t="s">
        <v>51</v>
      </c>
      <c r="D292" s="68">
        <v>41.922095562425973</v>
      </c>
      <c r="E292" s="68">
        <v>66.209667415665507</v>
      </c>
      <c r="F292" s="68">
        <v>12.933989078725141</v>
      </c>
      <c r="G292" s="68">
        <v>4.7755775937900324</v>
      </c>
      <c r="H292" s="68">
        <v>3.7165999212762988</v>
      </c>
      <c r="I292" s="68">
        <v>1.1416760451344889</v>
      </c>
      <c r="J292" s="68">
        <v>12.55756929844541</v>
      </c>
      <c r="K292" s="68" t="s">
        <v>30</v>
      </c>
      <c r="L292" s="68" t="s">
        <v>50</v>
      </c>
      <c r="M292" s="68">
        <v>0.6352725185605762</v>
      </c>
      <c r="N292" s="68">
        <v>12.66938112844413</v>
      </c>
      <c r="O292" s="70">
        <v>2.0510602019229238</v>
      </c>
      <c r="P292" s="70">
        <v>1.7126256714555821</v>
      </c>
    </row>
    <row r="293" spans="1:16" ht="15" customHeight="1" x14ac:dyDescent="0.35">
      <c r="A293" s="51">
        <v>2014</v>
      </c>
      <c r="B293" s="31" t="s">
        <v>46</v>
      </c>
      <c r="C293" s="31" t="s">
        <v>52</v>
      </c>
      <c r="D293" s="68">
        <v>28.662563916833609</v>
      </c>
      <c r="E293" s="68">
        <v>54.217298108730503</v>
      </c>
      <c r="F293" s="68">
        <v>11.465258348827721</v>
      </c>
      <c r="G293" s="68">
        <v>10.18569803899619</v>
      </c>
      <c r="H293" s="68">
        <v>4.4705767391031452</v>
      </c>
      <c r="I293" s="68">
        <v>1.814897983055479</v>
      </c>
      <c r="J293" s="68">
        <v>24.407309049301521</v>
      </c>
      <c r="K293" s="68" t="s">
        <v>30</v>
      </c>
      <c r="L293" s="68">
        <v>5.7124308948284064</v>
      </c>
      <c r="M293" s="68">
        <v>0.90069622535208871</v>
      </c>
      <c r="N293" s="68">
        <v>10.18569803899619</v>
      </c>
      <c r="O293" s="70">
        <v>2.029417841996469</v>
      </c>
      <c r="P293" s="70">
        <v>1.887905603550609</v>
      </c>
    </row>
    <row r="294" spans="1:16" ht="15" customHeight="1" x14ac:dyDescent="0.35">
      <c r="A294" s="51">
        <v>2014</v>
      </c>
      <c r="B294" s="31" t="s">
        <v>46</v>
      </c>
      <c r="C294" s="31" t="s">
        <v>53</v>
      </c>
      <c r="D294" s="68">
        <v>32.681604381911647</v>
      </c>
      <c r="E294" s="68">
        <v>64.757027416509928</v>
      </c>
      <c r="F294" s="68">
        <v>10.49832080153147</v>
      </c>
      <c r="G294" s="68">
        <v>5.4883583709475046</v>
      </c>
      <c r="H294" s="68">
        <v>3.9390427876007492</v>
      </c>
      <c r="I294" s="68">
        <v>2.741821983781064</v>
      </c>
      <c r="J294" s="68">
        <v>12.49433080858342</v>
      </c>
      <c r="K294" s="68" t="s">
        <v>30</v>
      </c>
      <c r="L294" s="68">
        <v>4.7563373381205061</v>
      </c>
      <c r="M294" s="68">
        <v>1.3920620359614151</v>
      </c>
      <c r="N294" s="68">
        <v>9.2953521461721724</v>
      </c>
      <c r="O294" s="70">
        <v>2.0818651739660829</v>
      </c>
      <c r="P294" s="70">
        <v>2.059640847430237</v>
      </c>
    </row>
    <row r="295" spans="1:16" ht="15" customHeight="1" x14ac:dyDescent="0.35">
      <c r="A295" s="51">
        <v>2014</v>
      </c>
      <c r="B295" s="31" t="s">
        <v>54</v>
      </c>
      <c r="C295" s="31" t="s">
        <v>55</v>
      </c>
      <c r="D295" s="68">
        <v>31.013427498331879</v>
      </c>
      <c r="E295" s="68">
        <v>52.403800588811762</v>
      </c>
      <c r="F295" s="68">
        <v>14.847545490322419</v>
      </c>
      <c r="G295" s="68">
        <v>7.1747874344725338</v>
      </c>
      <c r="H295" s="68">
        <v>8.2200639386042127</v>
      </c>
      <c r="I295" s="68">
        <v>2.8117068196706279</v>
      </c>
      <c r="J295" s="68">
        <v>12.390027690772129</v>
      </c>
      <c r="K295" s="68" t="s">
        <v>30</v>
      </c>
      <c r="L295" s="68">
        <v>5.7436002668706649</v>
      </c>
      <c r="M295" s="68">
        <v>2.0750368569333442</v>
      </c>
      <c r="N295" s="68">
        <v>12.333943213573839</v>
      </c>
      <c r="O295" s="70">
        <v>2.3182158878821859</v>
      </c>
      <c r="P295" s="70">
        <v>2.442845202964425</v>
      </c>
    </row>
    <row r="296" spans="1:16" ht="15" customHeight="1" x14ac:dyDescent="0.35">
      <c r="A296" s="51">
        <v>2014</v>
      </c>
      <c r="B296" s="31" t="s">
        <v>54</v>
      </c>
      <c r="C296" s="31" t="s">
        <v>56</v>
      </c>
      <c r="D296" s="68">
        <v>44.947945868254138</v>
      </c>
      <c r="E296" s="68">
        <v>51.957217695443212</v>
      </c>
      <c r="F296" s="68">
        <v>15.519716708276521</v>
      </c>
      <c r="G296" s="68">
        <v>7.3759643583774874</v>
      </c>
      <c r="H296" s="68">
        <v>7.7085921976581524</v>
      </c>
      <c r="I296" s="68">
        <v>6.3937172474634139</v>
      </c>
      <c r="J296" s="68">
        <v>9.957201822117522</v>
      </c>
      <c r="K296" s="68" t="s">
        <v>30</v>
      </c>
      <c r="L296" s="68">
        <v>6.8518674707625999</v>
      </c>
      <c r="M296" s="68">
        <v>5.5644896634272207</v>
      </c>
      <c r="N296" s="68">
        <v>14.45099658647945</v>
      </c>
      <c r="O296" s="70">
        <v>2.437438331085902</v>
      </c>
      <c r="P296" s="70">
        <v>4.0419615008492453</v>
      </c>
    </row>
    <row r="297" spans="1:16" ht="15" customHeight="1" x14ac:dyDescent="0.35">
      <c r="A297" s="51">
        <v>2014</v>
      </c>
      <c r="B297" s="31" t="s">
        <v>57</v>
      </c>
      <c r="C297" s="31" t="s">
        <v>58</v>
      </c>
      <c r="D297" s="68">
        <v>24.096805802743571</v>
      </c>
      <c r="E297" s="68">
        <v>65.40934633391285</v>
      </c>
      <c r="F297" s="68">
        <v>13.18548210851387</v>
      </c>
      <c r="G297" s="68">
        <v>12.082692094695441</v>
      </c>
      <c r="H297" s="68">
        <v>7.3119365185538019</v>
      </c>
      <c r="I297" s="68">
        <v>5.719100226846856</v>
      </c>
      <c r="J297" s="68">
        <v>8.9958021075461403</v>
      </c>
      <c r="K297" s="68" t="s">
        <v>30</v>
      </c>
      <c r="L297" s="68">
        <v>1.931223903477606</v>
      </c>
      <c r="M297" s="68">
        <v>2.1834543069569681</v>
      </c>
      <c r="N297" s="68">
        <v>16.19225212081022</v>
      </c>
      <c r="O297" s="70">
        <v>2.193815197064132</v>
      </c>
      <c r="P297" s="70">
        <v>2.184324326320489</v>
      </c>
    </row>
    <row r="298" spans="1:16" ht="15" customHeight="1" x14ac:dyDescent="0.35">
      <c r="A298" s="51">
        <v>2014</v>
      </c>
      <c r="B298" s="31" t="s">
        <v>57</v>
      </c>
      <c r="C298" s="31" t="s">
        <v>59</v>
      </c>
      <c r="D298" s="68">
        <v>33.392970825534697</v>
      </c>
      <c r="E298" s="68">
        <v>75.933047030768705</v>
      </c>
      <c r="F298" s="68">
        <v>6.4849958042447016</v>
      </c>
      <c r="G298" s="68">
        <v>8.1939211299465384</v>
      </c>
      <c r="H298" s="68">
        <v>4.5575456924893816</v>
      </c>
      <c r="I298" s="68">
        <v>7.1380255940260149</v>
      </c>
      <c r="J298" s="68">
        <v>6.9328377900740161</v>
      </c>
      <c r="K298" s="68" t="s">
        <v>30</v>
      </c>
      <c r="L298" s="68" t="s">
        <v>50</v>
      </c>
      <c r="M298" s="68">
        <v>2.013280136605371</v>
      </c>
      <c r="N298" s="68">
        <v>9.524867588092329</v>
      </c>
      <c r="O298" s="70">
        <v>2.3352405424861882</v>
      </c>
      <c r="P298" s="70">
        <v>1.956075403729183</v>
      </c>
    </row>
    <row r="299" spans="1:16" ht="15" customHeight="1" x14ac:dyDescent="0.35">
      <c r="A299" s="51">
        <v>2014</v>
      </c>
      <c r="B299" s="31" t="s">
        <v>60</v>
      </c>
      <c r="C299" s="31" t="s">
        <v>61</v>
      </c>
      <c r="D299" s="68">
        <v>24.62242674083252</v>
      </c>
      <c r="E299" s="68">
        <v>58.464688749975359</v>
      </c>
      <c r="F299" s="68">
        <v>14.950748460656749</v>
      </c>
      <c r="G299" s="68">
        <v>13.97082594183143</v>
      </c>
      <c r="H299" s="68">
        <v>8.5426067675846564</v>
      </c>
      <c r="I299" s="68">
        <v>6.6373168793688206</v>
      </c>
      <c r="J299" s="68">
        <v>9.244939200601662</v>
      </c>
      <c r="K299" s="68" t="s">
        <v>30</v>
      </c>
      <c r="L299" s="68">
        <v>6.3970200847973926</v>
      </c>
      <c r="M299" s="68">
        <v>2.313088776570805</v>
      </c>
      <c r="N299" s="68">
        <v>20.797111923786488</v>
      </c>
      <c r="O299" s="70">
        <v>2.339754143541303</v>
      </c>
      <c r="P299" s="70">
        <v>2.527798298256124</v>
      </c>
    </row>
    <row r="300" spans="1:16" ht="15" customHeight="1" x14ac:dyDescent="0.35">
      <c r="A300" s="51">
        <v>2014</v>
      </c>
      <c r="B300" s="31" t="s">
        <v>62</v>
      </c>
      <c r="C300" s="31" t="s">
        <v>28</v>
      </c>
      <c r="D300" s="68">
        <v>35.201328778536393</v>
      </c>
      <c r="E300" s="68">
        <v>48.528686568535882</v>
      </c>
      <c r="F300" s="68">
        <v>16.15319454208549</v>
      </c>
      <c r="G300" s="68">
        <v>14.063604211957569</v>
      </c>
      <c r="H300" s="68">
        <v>11.49239041510017</v>
      </c>
      <c r="I300" s="68">
        <v>7.766892207157686</v>
      </c>
      <c r="J300" s="68">
        <v>7.3885372683272754</v>
      </c>
      <c r="K300" s="68" t="s">
        <v>30</v>
      </c>
      <c r="L300" s="68">
        <v>11.06166704222688</v>
      </c>
      <c r="M300" s="68">
        <v>5.7695780741627294</v>
      </c>
      <c r="N300" s="68">
        <v>18.019635016528639</v>
      </c>
      <c r="O300" s="70">
        <v>2.4068285543413248</v>
      </c>
      <c r="P300" s="70">
        <v>2.4910962557697092</v>
      </c>
    </row>
    <row r="301" spans="1:16" ht="15" customHeight="1" x14ac:dyDescent="0.35">
      <c r="A301" s="51">
        <v>2013</v>
      </c>
      <c r="B301" s="31" t="s">
        <v>31</v>
      </c>
      <c r="C301" s="31" t="s">
        <v>32</v>
      </c>
      <c r="D301" s="68">
        <v>33.547824119490258</v>
      </c>
      <c r="E301" s="68">
        <v>47.496820324036207</v>
      </c>
      <c r="F301" s="68">
        <v>14.32477705394188</v>
      </c>
      <c r="G301" s="68">
        <v>12.953613882257491</v>
      </c>
      <c r="H301" s="68">
        <v>18.768156361835931</v>
      </c>
      <c r="I301" s="68">
        <v>12.681200804080801</v>
      </c>
      <c r="J301" s="68">
        <v>1.713848877675769</v>
      </c>
      <c r="K301" s="68" t="s">
        <v>30</v>
      </c>
      <c r="L301" s="68">
        <v>6.4477204417705494</v>
      </c>
      <c r="M301" s="68">
        <v>7.7214857738686122</v>
      </c>
      <c r="N301" s="68">
        <v>22.312076757781231</v>
      </c>
      <c r="O301" s="70">
        <v>2.5796638190106478</v>
      </c>
      <c r="P301" s="70">
        <v>3.025867361798511</v>
      </c>
    </row>
    <row r="302" spans="1:16" ht="15" customHeight="1" x14ac:dyDescent="0.35">
      <c r="A302" s="51">
        <v>2013</v>
      </c>
      <c r="B302" s="31" t="s">
        <v>31</v>
      </c>
      <c r="C302" s="31" t="s">
        <v>33</v>
      </c>
      <c r="D302" s="68">
        <v>56.747405495063042</v>
      </c>
      <c r="E302" s="68">
        <v>43.57677299369545</v>
      </c>
      <c r="F302" s="68">
        <v>12.70383733720743</v>
      </c>
      <c r="G302" s="68">
        <v>10.340930926244891</v>
      </c>
      <c r="H302" s="68">
        <v>11.46037004096565</v>
      </c>
      <c r="I302" s="68">
        <v>10.135038686251489</v>
      </c>
      <c r="J302" s="68">
        <v>3.463717223417023</v>
      </c>
      <c r="K302" s="68" t="s">
        <v>30</v>
      </c>
      <c r="L302" s="68">
        <v>15.168926532118469</v>
      </c>
      <c r="M302" s="68">
        <v>7.1437231498188662</v>
      </c>
      <c r="N302" s="68">
        <v>18.788918962906038</v>
      </c>
      <c r="O302" s="70">
        <v>2.397147220755989</v>
      </c>
      <c r="P302" s="70">
        <v>1.9638414996855831</v>
      </c>
    </row>
    <row r="303" spans="1:16" ht="15" customHeight="1" x14ac:dyDescent="0.35">
      <c r="A303" s="51">
        <v>2013</v>
      </c>
      <c r="B303" s="31" t="s">
        <v>31</v>
      </c>
      <c r="C303" s="31" t="s">
        <v>34</v>
      </c>
      <c r="D303" s="68">
        <v>40.459696428678498</v>
      </c>
      <c r="E303" s="68">
        <v>29.870918098624891</v>
      </c>
      <c r="F303" s="68">
        <v>15.48765032953122</v>
      </c>
      <c r="G303" s="68">
        <v>13.411874630131029</v>
      </c>
      <c r="H303" s="68">
        <v>15.72070664747288</v>
      </c>
      <c r="I303" s="68">
        <v>13.42847681414991</v>
      </c>
      <c r="J303" s="68">
        <v>4.1590541310038436</v>
      </c>
      <c r="K303" s="68" t="s">
        <v>30</v>
      </c>
      <c r="L303" s="68">
        <v>17.870620765210319</v>
      </c>
      <c r="M303" s="68">
        <v>15.007627487241949</v>
      </c>
      <c r="N303" s="68">
        <v>20.716235643864579</v>
      </c>
      <c r="O303" s="70">
        <v>2.8905436951809889</v>
      </c>
      <c r="P303" s="70">
        <v>2.8743354840729429</v>
      </c>
    </row>
    <row r="304" spans="1:16" ht="15" customHeight="1" x14ac:dyDescent="0.35">
      <c r="A304" s="51">
        <v>2013</v>
      </c>
      <c r="B304" s="31" t="s">
        <v>31</v>
      </c>
      <c r="C304" s="31" t="s">
        <v>35</v>
      </c>
      <c r="D304" s="68">
        <v>54.757678394776477</v>
      </c>
      <c r="E304" s="68">
        <v>26.426254544821258</v>
      </c>
      <c r="F304" s="68">
        <v>15.974719363504949</v>
      </c>
      <c r="G304" s="68">
        <v>6.7844090636114531</v>
      </c>
      <c r="H304" s="68">
        <v>11.3092523641737</v>
      </c>
      <c r="I304" s="68">
        <v>9.1772138837702357</v>
      </c>
      <c r="J304" s="68">
        <v>9.797840602466442</v>
      </c>
      <c r="K304" s="68" t="s">
        <v>30</v>
      </c>
      <c r="L304" s="68">
        <v>30.93803144752988</v>
      </c>
      <c r="M304" s="68">
        <v>2.2393869075077508</v>
      </c>
      <c r="N304" s="68">
        <v>12.85983697655166</v>
      </c>
      <c r="O304" s="70">
        <v>2.4789015059042279</v>
      </c>
      <c r="P304" s="70">
        <v>2.44403939810597</v>
      </c>
    </row>
    <row r="305" spans="1:16" ht="15" customHeight="1" x14ac:dyDescent="0.35">
      <c r="A305" s="51">
        <v>2013</v>
      </c>
      <c r="B305" s="31" t="s">
        <v>31</v>
      </c>
      <c r="C305" s="31" t="s">
        <v>36</v>
      </c>
      <c r="D305" s="68">
        <v>40.292288263583849</v>
      </c>
      <c r="E305" s="68">
        <v>24.950379931237752</v>
      </c>
      <c r="F305" s="68">
        <v>16.145214317435968</v>
      </c>
      <c r="G305" s="68">
        <v>5.5963377632485347</v>
      </c>
      <c r="H305" s="68">
        <v>10.10168277899446</v>
      </c>
      <c r="I305" s="68">
        <v>7.9429452419587916</v>
      </c>
      <c r="J305" s="68">
        <v>2.4594765181008049</v>
      </c>
      <c r="K305" s="68" t="s">
        <v>30</v>
      </c>
      <c r="L305" s="68">
        <v>18.610744429993581</v>
      </c>
      <c r="M305" s="68">
        <v>4.1695248386756614</v>
      </c>
      <c r="N305" s="68">
        <v>8.4650659061003957</v>
      </c>
      <c r="O305" s="70">
        <v>2.4331494658425581</v>
      </c>
      <c r="P305" s="70">
        <v>6.3038522621499817</v>
      </c>
    </row>
    <row r="306" spans="1:16" ht="15" customHeight="1" x14ac:dyDescent="0.35">
      <c r="A306" s="51">
        <v>2013</v>
      </c>
      <c r="B306" s="31" t="s">
        <v>37</v>
      </c>
      <c r="C306" s="31" t="s">
        <v>38</v>
      </c>
      <c r="D306" s="68">
        <v>30.200754402214471</v>
      </c>
      <c r="E306" s="68">
        <v>33.541209103942649</v>
      </c>
      <c r="F306" s="68">
        <v>9.8714193602521387</v>
      </c>
      <c r="G306" s="68">
        <v>7.714871932969996</v>
      </c>
      <c r="H306" s="68">
        <v>6.9502155394049527</v>
      </c>
      <c r="I306" s="68">
        <v>1.4666997418351191</v>
      </c>
      <c r="J306" s="68">
        <v>0.84156548901747441</v>
      </c>
      <c r="K306" s="68" t="s">
        <v>30</v>
      </c>
      <c r="L306" s="68">
        <v>14.16343793310994</v>
      </c>
      <c r="M306" s="68">
        <v>3.6652158208093391</v>
      </c>
      <c r="N306" s="68">
        <v>13.35330212024148</v>
      </c>
      <c r="O306" s="70">
        <v>2.2889771147074738</v>
      </c>
      <c r="P306" s="70">
        <v>8.9462064520521771</v>
      </c>
    </row>
    <row r="307" spans="1:16" ht="15" customHeight="1" x14ac:dyDescent="0.35">
      <c r="A307" s="51">
        <v>2013</v>
      </c>
      <c r="B307" s="31" t="s">
        <v>37</v>
      </c>
      <c r="C307" s="31" t="s">
        <v>39</v>
      </c>
      <c r="D307" s="68">
        <v>45.025313104073227</v>
      </c>
      <c r="E307" s="68">
        <v>49.804933029882207</v>
      </c>
      <c r="F307" s="68">
        <v>13.402530675349331</v>
      </c>
      <c r="G307" s="68">
        <v>15.56980701725657</v>
      </c>
      <c r="H307" s="68">
        <v>11.55931186004859</v>
      </c>
      <c r="I307" s="68">
        <v>6.7458762261662963</v>
      </c>
      <c r="J307" s="68">
        <v>4.0034200440837209</v>
      </c>
      <c r="K307" s="68" t="s">
        <v>30</v>
      </c>
      <c r="L307" s="68">
        <v>14.582038921904511</v>
      </c>
      <c r="M307" s="68">
        <v>5.4725339127665347</v>
      </c>
      <c r="N307" s="68">
        <v>19.792756181077952</v>
      </c>
      <c r="O307" s="70">
        <v>2.455328269223465</v>
      </c>
      <c r="P307" s="70">
        <v>2.9940670465752839</v>
      </c>
    </row>
    <row r="308" spans="1:16" ht="15" customHeight="1" x14ac:dyDescent="0.35">
      <c r="A308" s="51">
        <v>2013</v>
      </c>
      <c r="B308" s="31" t="s">
        <v>37</v>
      </c>
      <c r="C308" s="31" t="s">
        <v>40</v>
      </c>
      <c r="D308" s="68">
        <v>35.866572609642702</v>
      </c>
      <c r="E308" s="68">
        <v>32.177606292026077</v>
      </c>
      <c r="F308" s="68">
        <v>15.704915445800481</v>
      </c>
      <c r="G308" s="68">
        <v>7.1190885457912483</v>
      </c>
      <c r="H308" s="68">
        <v>6.4668090999206038</v>
      </c>
      <c r="I308" s="68">
        <v>4.1385125942424414</v>
      </c>
      <c r="J308" s="68">
        <v>2.2982272467012161</v>
      </c>
      <c r="K308" s="68" t="s">
        <v>30</v>
      </c>
      <c r="L308" s="68">
        <v>16.814483483587999</v>
      </c>
      <c r="M308" s="68">
        <v>5.5779106898821649</v>
      </c>
      <c r="N308" s="68">
        <v>13.75189164430703</v>
      </c>
      <c r="O308" s="70">
        <v>2.4958396868987069</v>
      </c>
      <c r="P308" s="70">
        <v>6.748032062361216</v>
      </c>
    </row>
    <row r="309" spans="1:16" ht="15" customHeight="1" x14ac:dyDescent="0.35">
      <c r="A309" s="51">
        <v>2013</v>
      </c>
      <c r="B309" s="31" t="s">
        <v>41</v>
      </c>
      <c r="C309" s="31" t="s">
        <v>42</v>
      </c>
      <c r="D309" s="68">
        <v>41.377860944571431</v>
      </c>
      <c r="E309" s="68">
        <v>40.694108260047898</v>
      </c>
      <c r="F309" s="68">
        <v>23.441424646122929</v>
      </c>
      <c r="G309" s="68">
        <v>8.5715041560361076</v>
      </c>
      <c r="H309" s="68">
        <v>6.7821012428381628</v>
      </c>
      <c r="I309" s="68">
        <v>3.9786343551454402</v>
      </c>
      <c r="J309" s="68">
        <v>2.115577857848812</v>
      </c>
      <c r="K309" s="68" t="s">
        <v>30</v>
      </c>
      <c r="L309" s="68">
        <v>18.557725397627181</v>
      </c>
      <c r="M309" s="68">
        <v>1.029290823069374</v>
      </c>
      <c r="N309" s="68">
        <v>14.691556328637191</v>
      </c>
      <c r="O309" s="70">
        <v>2.2068081333973648</v>
      </c>
      <c r="P309" s="70">
        <v>3.0452374794642512</v>
      </c>
    </row>
    <row r="310" spans="1:16" ht="15" customHeight="1" x14ac:dyDescent="0.35">
      <c r="A310" s="51">
        <v>2013</v>
      </c>
      <c r="B310" s="31" t="s">
        <v>41</v>
      </c>
      <c r="C310" s="31" t="s">
        <v>43</v>
      </c>
      <c r="D310" s="68">
        <v>38.366026756697593</v>
      </c>
      <c r="E310" s="68">
        <v>56.709591660356971</v>
      </c>
      <c r="F310" s="68">
        <v>15.068040892856001</v>
      </c>
      <c r="G310" s="68">
        <v>5.1579516529073981</v>
      </c>
      <c r="H310" s="68">
        <v>6.8030820258096512</v>
      </c>
      <c r="I310" s="68">
        <v>4.2859424910297896</v>
      </c>
      <c r="J310" s="68">
        <v>2.038102402568426</v>
      </c>
      <c r="K310" s="68" t="s">
        <v>30</v>
      </c>
      <c r="L310" s="68">
        <v>15.993282878750049</v>
      </c>
      <c r="M310" s="68">
        <v>0.53063499562115901</v>
      </c>
      <c r="N310" s="68">
        <v>6.0512722592083632</v>
      </c>
      <c r="O310" s="70">
        <v>2.1107813100299611</v>
      </c>
      <c r="P310" s="70">
        <v>2.255980283564853</v>
      </c>
    </row>
    <row r="311" spans="1:16" ht="15" customHeight="1" x14ac:dyDescent="0.35">
      <c r="A311" s="51">
        <v>2013</v>
      </c>
      <c r="B311" s="31" t="s">
        <v>44</v>
      </c>
      <c r="C311" s="31" t="s">
        <v>45</v>
      </c>
      <c r="D311" s="68">
        <v>36.992015093519292</v>
      </c>
      <c r="E311" s="68">
        <v>61.754946468783601</v>
      </c>
      <c r="F311" s="68">
        <v>10.868644988464441</v>
      </c>
      <c r="G311" s="68">
        <v>17.153132286803281</v>
      </c>
      <c r="H311" s="68">
        <v>13.57319288590123</v>
      </c>
      <c r="I311" s="68">
        <v>9.448940798256384</v>
      </c>
      <c r="J311" s="68" t="s">
        <v>50</v>
      </c>
      <c r="K311" s="68" t="s">
        <v>30</v>
      </c>
      <c r="L311" s="68">
        <v>12.61354865995003</v>
      </c>
      <c r="M311" s="68">
        <v>5.0634037455666876</v>
      </c>
      <c r="N311" s="68">
        <v>24.80249102885308</v>
      </c>
      <c r="O311" s="70">
        <v>2.4725865365877859</v>
      </c>
      <c r="P311" s="70">
        <v>3.621063877354072</v>
      </c>
    </row>
    <row r="312" spans="1:16" ht="15" customHeight="1" x14ac:dyDescent="0.35">
      <c r="A312" s="51">
        <v>2013</v>
      </c>
      <c r="B312" s="31" t="s">
        <v>46</v>
      </c>
      <c r="C312" s="31" t="s">
        <v>47</v>
      </c>
      <c r="D312" s="68">
        <v>27.269482282224061</v>
      </c>
      <c r="E312" s="68">
        <v>66.24395418971983</v>
      </c>
      <c r="F312" s="68">
        <v>14.34310563654971</v>
      </c>
      <c r="G312" s="68">
        <v>6.032212275795291</v>
      </c>
      <c r="H312" s="68">
        <v>6.1558315318912067</v>
      </c>
      <c r="I312" s="68">
        <v>5.0031056746510236</v>
      </c>
      <c r="J312" s="68">
        <v>10.10237298354177</v>
      </c>
      <c r="K312" s="68" t="s">
        <v>30</v>
      </c>
      <c r="L312" s="68">
        <v>2.1542105102624571</v>
      </c>
      <c r="M312" s="68" t="s">
        <v>50</v>
      </c>
      <c r="N312" s="68">
        <v>8.0827461638972107</v>
      </c>
      <c r="O312" s="70">
        <v>2.1747566786222281</v>
      </c>
      <c r="P312" s="70">
        <v>2.3408176351692438</v>
      </c>
    </row>
    <row r="313" spans="1:16" ht="15" customHeight="1" x14ac:dyDescent="0.35">
      <c r="A313" s="51">
        <v>2013</v>
      </c>
      <c r="B313" s="31" t="s">
        <v>46</v>
      </c>
      <c r="C313" s="31" t="s">
        <v>48</v>
      </c>
      <c r="D313" s="68">
        <v>28.679404255860661</v>
      </c>
      <c r="E313" s="68">
        <v>67.242128060627067</v>
      </c>
      <c r="F313" s="68">
        <v>12.74568025848027</v>
      </c>
      <c r="G313" s="68">
        <v>7.982015454344479</v>
      </c>
      <c r="H313" s="68">
        <v>3.1366262304844379</v>
      </c>
      <c r="I313" s="68">
        <v>3.5714436513159828</v>
      </c>
      <c r="J313" s="68">
        <v>13.504043950741069</v>
      </c>
      <c r="K313" s="68" t="s">
        <v>30</v>
      </c>
      <c r="L313" s="68">
        <v>1.3638720093795</v>
      </c>
      <c r="M313" s="68">
        <v>1.1542158014495449</v>
      </c>
      <c r="N313" s="68">
        <v>7.982015454344479</v>
      </c>
      <c r="O313" s="70">
        <v>2.1140716367482222</v>
      </c>
      <c r="P313" s="70">
        <v>2.023752516046966</v>
      </c>
    </row>
    <row r="314" spans="1:16" ht="15" customHeight="1" x14ac:dyDescent="0.35">
      <c r="A314" s="51">
        <v>2013</v>
      </c>
      <c r="B314" s="31" t="s">
        <v>46</v>
      </c>
      <c r="C314" s="31" t="s">
        <v>49</v>
      </c>
      <c r="D314" s="68">
        <v>36.98366483744401</v>
      </c>
      <c r="E314" s="68">
        <v>71.22899418866055</v>
      </c>
      <c r="F314" s="68">
        <v>6.2467140964296588</v>
      </c>
      <c r="G314" s="68">
        <v>1.1129509155319579</v>
      </c>
      <c r="H314" s="68">
        <v>0.75436518791523044</v>
      </c>
      <c r="I314" s="68">
        <v>1.8673161034471879</v>
      </c>
      <c r="J314" s="68">
        <v>11.965563298760729</v>
      </c>
      <c r="K314" s="68" t="s">
        <v>30</v>
      </c>
      <c r="L314" s="68">
        <v>5.7931622421777789</v>
      </c>
      <c r="M314" s="68" t="s">
        <v>50</v>
      </c>
      <c r="N314" s="68">
        <v>2.3870475677047742</v>
      </c>
      <c r="O314" s="70">
        <v>2.0206403082426641</v>
      </c>
      <c r="P314" s="70">
        <v>1.6846858084887071</v>
      </c>
    </row>
    <row r="315" spans="1:16" ht="15" customHeight="1" x14ac:dyDescent="0.35">
      <c r="A315" s="51">
        <v>2013</v>
      </c>
      <c r="B315" s="31" t="s">
        <v>46</v>
      </c>
      <c r="C315" s="31" t="s">
        <v>51</v>
      </c>
      <c r="D315" s="68">
        <v>31.630962702974379</v>
      </c>
      <c r="E315" s="68">
        <v>69.090991527286477</v>
      </c>
      <c r="F315" s="68">
        <v>3.1746071965244411</v>
      </c>
      <c r="G315" s="68">
        <v>1.7733480647369311</v>
      </c>
      <c r="H315" s="68">
        <v>0.8204496468213166</v>
      </c>
      <c r="I315" s="68">
        <v>0.8204496468213166</v>
      </c>
      <c r="J315" s="68">
        <v>18.16852924961313</v>
      </c>
      <c r="K315" s="68" t="s">
        <v>30</v>
      </c>
      <c r="L315" s="68">
        <v>9.5658720265759545</v>
      </c>
      <c r="M315" s="68" t="s">
        <v>50</v>
      </c>
      <c r="N315" s="68">
        <v>2.627352260705055</v>
      </c>
      <c r="O315" s="70">
        <v>2.011735556198563</v>
      </c>
      <c r="P315" s="70">
        <v>1.7183880774114171</v>
      </c>
    </row>
    <row r="316" spans="1:16" ht="15" customHeight="1" x14ac:dyDescent="0.35">
      <c r="A316" s="51">
        <v>2013</v>
      </c>
      <c r="B316" s="31" t="s">
        <v>46</v>
      </c>
      <c r="C316" s="31" t="s">
        <v>52</v>
      </c>
      <c r="D316" s="68">
        <v>27.308461450622762</v>
      </c>
      <c r="E316" s="68">
        <v>70.729288495451428</v>
      </c>
      <c r="F316" s="68">
        <v>9.4765453691929959</v>
      </c>
      <c r="G316" s="68">
        <v>3.8444132726553568</v>
      </c>
      <c r="H316" s="68">
        <v>0.70089231530980434</v>
      </c>
      <c r="I316" s="68">
        <v>2.3026454426510909</v>
      </c>
      <c r="J316" s="68">
        <v>12.67824069640919</v>
      </c>
      <c r="K316" s="68" t="s">
        <v>30</v>
      </c>
      <c r="L316" s="68">
        <v>4.6516958679506972</v>
      </c>
      <c r="M316" s="68">
        <v>0.53930818696521354</v>
      </c>
      <c r="N316" s="68">
        <v>4.9230296465857828</v>
      </c>
      <c r="O316" s="70">
        <v>2.0073143566355598</v>
      </c>
      <c r="P316" s="70">
        <v>1.80702598858164</v>
      </c>
    </row>
    <row r="317" spans="1:16" ht="15" customHeight="1" x14ac:dyDescent="0.35">
      <c r="A317" s="51">
        <v>2013</v>
      </c>
      <c r="B317" s="31" t="s">
        <v>46</v>
      </c>
      <c r="C317" s="31" t="s">
        <v>53</v>
      </c>
      <c r="D317" s="68">
        <v>29.19026631750442</v>
      </c>
      <c r="E317" s="68">
        <v>72.195891995683652</v>
      </c>
      <c r="F317" s="68">
        <v>11.1688926300434</v>
      </c>
      <c r="G317" s="68">
        <v>3.765538001792136</v>
      </c>
      <c r="H317" s="68">
        <v>3.6794417705084679</v>
      </c>
      <c r="I317" s="68">
        <v>2.5942592791828831</v>
      </c>
      <c r="J317" s="68">
        <v>10.553938200177351</v>
      </c>
      <c r="K317" s="68" t="s">
        <v>30</v>
      </c>
      <c r="L317" s="68">
        <v>1.0310296572893309</v>
      </c>
      <c r="M317" s="68" t="s">
        <v>50</v>
      </c>
      <c r="N317" s="68">
        <v>6.6864848730780029</v>
      </c>
      <c r="O317" s="70">
        <v>2.0481247980280788</v>
      </c>
      <c r="P317" s="70">
        <v>1.8252811041753101</v>
      </c>
    </row>
    <row r="318" spans="1:16" ht="15" customHeight="1" x14ac:dyDescent="0.35">
      <c r="A318" s="51">
        <v>2013</v>
      </c>
      <c r="B318" s="31" t="s">
        <v>54</v>
      </c>
      <c r="C318" s="31" t="s">
        <v>55</v>
      </c>
      <c r="D318" s="68">
        <v>30.836069662277911</v>
      </c>
      <c r="E318" s="68">
        <v>63.243782344742463</v>
      </c>
      <c r="F318" s="68">
        <v>14.3093176293075</v>
      </c>
      <c r="G318" s="68">
        <v>2.338665383071592</v>
      </c>
      <c r="H318" s="68">
        <v>1.9565494158273229</v>
      </c>
      <c r="I318" s="68">
        <v>5.8551363848505238</v>
      </c>
      <c r="J318" s="68">
        <v>7.637617491223053</v>
      </c>
      <c r="K318" s="68" t="s">
        <v>30</v>
      </c>
      <c r="L318" s="68">
        <v>2.9821069333143262</v>
      </c>
      <c r="M318" s="68">
        <v>8.0484330006267033</v>
      </c>
      <c r="N318" s="68">
        <v>6.7862695965323363</v>
      </c>
      <c r="O318" s="70">
        <v>2.3725940885373551</v>
      </c>
      <c r="P318" s="70">
        <v>2.0452224458959449</v>
      </c>
    </row>
    <row r="319" spans="1:16" ht="15" customHeight="1" x14ac:dyDescent="0.35">
      <c r="A319" s="51">
        <v>2013</v>
      </c>
      <c r="B319" s="31" t="s">
        <v>54</v>
      </c>
      <c r="C319" s="31" t="s">
        <v>56</v>
      </c>
      <c r="D319" s="68">
        <v>42.328172206185357</v>
      </c>
      <c r="E319" s="68">
        <v>59.756306605151273</v>
      </c>
      <c r="F319" s="68">
        <v>14.37107762449644</v>
      </c>
      <c r="G319" s="68">
        <v>7.3771908257415229</v>
      </c>
      <c r="H319" s="68">
        <v>6.0911482079551504</v>
      </c>
      <c r="I319" s="68">
        <v>5.8704162673066076</v>
      </c>
      <c r="J319" s="68">
        <v>5.9464200759590131</v>
      </c>
      <c r="K319" s="68" t="s">
        <v>30</v>
      </c>
      <c r="L319" s="68">
        <v>7.9396811671388496</v>
      </c>
      <c r="M319" s="68">
        <v>3.8315349248827562</v>
      </c>
      <c r="N319" s="68">
        <v>12.539004799955981</v>
      </c>
      <c r="O319" s="70">
        <v>2.1512942974306251</v>
      </c>
      <c r="P319" s="70">
        <v>2.089197349448777</v>
      </c>
    </row>
    <row r="320" spans="1:16" ht="15" customHeight="1" x14ac:dyDescent="0.35">
      <c r="A320" s="51">
        <v>2013</v>
      </c>
      <c r="B320" s="31" t="s">
        <v>57</v>
      </c>
      <c r="C320" s="31" t="s">
        <v>58</v>
      </c>
      <c r="D320" s="68">
        <v>23.615648480097491</v>
      </c>
      <c r="E320" s="68">
        <v>68.296092099518006</v>
      </c>
      <c r="F320" s="68">
        <v>10.448693652515001</v>
      </c>
      <c r="G320" s="68">
        <v>9.6302514298407242</v>
      </c>
      <c r="H320" s="68">
        <v>7.2197453475592228</v>
      </c>
      <c r="I320" s="68">
        <v>5.472553910311813</v>
      </c>
      <c r="J320" s="68">
        <v>10.350888083275381</v>
      </c>
      <c r="K320" s="68" t="s">
        <v>30</v>
      </c>
      <c r="L320" s="68">
        <v>1.521623770696747</v>
      </c>
      <c r="M320" s="68">
        <v>3.1943424341317161</v>
      </c>
      <c r="N320" s="68">
        <v>14.51690237076282</v>
      </c>
      <c r="O320" s="70">
        <v>2.2432661626444181</v>
      </c>
      <c r="P320" s="70">
        <v>2.1630143371346739</v>
      </c>
    </row>
    <row r="321" spans="1:16" ht="15" customHeight="1" x14ac:dyDescent="0.35">
      <c r="A321" s="51">
        <v>2013</v>
      </c>
      <c r="B321" s="31" t="s">
        <v>57</v>
      </c>
      <c r="C321" s="31" t="s">
        <v>59</v>
      </c>
      <c r="D321" s="68">
        <v>24.330552424137121</v>
      </c>
      <c r="E321" s="68">
        <v>71.181279882287186</v>
      </c>
      <c r="F321" s="68">
        <v>12.476646965910129</v>
      </c>
      <c r="G321" s="68">
        <v>7.6455363056008201</v>
      </c>
      <c r="H321" s="68">
        <v>3.12440377773114</v>
      </c>
      <c r="I321" s="68">
        <v>2.901783574457875</v>
      </c>
      <c r="J321" s="68">
        <v>13.869015768341219</v>
      </c>
      <c r="K321" s="68" t="s">
        <v>30</v>
      </c>
      <c r="L321" s="68">
        <v>0.89262551644301769</v>
      </c>
      <c r="M321" s="68">
        <v>1.7015539282492891</v>
      </c>
      <c r="N321" s="68">
        <v>12.24501334235527</v>
      </c>
      <c r="O321" s="70">
        <v>2.1747769903091578</v>
      </c>
      <c r="P321" s="70">
        <v>2.379725999531046</v>
      </c>
    </row>
    <row r="322" spans="1:16" ht="15" customHeight="1" x14ac:dyDescent="0.35">
      <c r="A322" s="51">
        <v>2013</v>
      </c>
      <c r="B322" s="31" t="s">
        <v>60</v>
      </c>
      <c r="C322" s="31" t="s">
        <v>61</v>
      </c>
      <c r="D322" s="68">
        <v>25.888547343817649</v>
      </c>
      <c r="E322" s="68">
        <v>82.638867861187421</v>
      </c>
      <c r="F322" s="68">
        <v>1.7173918250947771</v>
      </c>
      <c r="G322" s="68">
        <v>3.2056653614099941</v>
      </c>
      <c r="H322" s="68">
        <v>5.9094886778389597</v>
      </c>
      <c r="I322" s="68">
        <v>5.4073938477967234</v>
      </c>
      <c r="J322" s="68">
        <v>1.7347392172674521</v>
      </c>
      <c r="K322" s="68" t="s">
        <v>30</v>
      </c>
      <c r="L322" s="68">
        <v>5.6006482204697043</v>
      </c>
      <c r="M322" s="68">
        <v>4.6015722280624951</v>
      </c>
      <c r="N322" s="68">
        <v>12.648334372909741</v>
      </c>
      <c r="O322" s="70">
        <v>2.1938138459742622</v>
      </c>
      <c r="P322" s="70">
        <v>1.986427953100393</v>
      </c>
    </row>
    <row r="323" spans="1:16" ht="15" customHeight="1" x14ac:dyDescent="0.35">
      <c r="A323" s="51">
        <v>2013</v>
      </c>
      <c r="B323" s="31" t="s">
        <v>62</v>
      </c>
      <c r="C323" s="31" t="s">
        <v>28</v>
      </c>
      <c r="D323" s="68">
        <v>33.531842845027903</v>
      </c>
      <c r="E323" s="68">
        <v>58.13777923616508</v>
      </c>
      <c r="F323" s="68">
        <v>12.156970402313201</v>
      </c>
      <c r="G323" s="68">
        <v>10.28810578018987</v>
      </c>
      <c r="H323" s="68">
        <v>7.9783414426207049</v>
      </c>
      <c r="I323" s="68">
        <v>5.4537017156120884</v>
      </c>
      <c r="J323" s="68">
        <v>7.2930542774122076</v>
      </c>
      <c r="K323" s="68" t="s">
        <v>30</v>
      </c>
      <c r="L323" s="68">
        <v>10.040681946885551</v>
      </c>
      <c r="M323" s="68">
        <v>3.235487884668502</v>
      </c>
      <c r="N323" s="68">
        <v>13.075178915838929</v>
      </c>
      <c r="O323" s="70">
        <v>2.218283661123134</v>
      </c>
      <c r="P323" s="70">
        <v>2.2729855277694262</v>
      </c>
    </row>
    <row r="324" spans="1:16" ht="15" customHeight="1" x14ac:dyDescent="0.35">
      <c r="A324" s="51">
        <v>2012</v>
      </c>
      <c r="B324" s="31" t="s">
        <v>31</v>
      </c>
      <c r="C324" s="31" t="s">
        <v>32</v>
      </c>
      <c r="D324" s="68">
        <v>34.118740857866193</v>
      </c>
      <c r="E324" s="68">
        <v>42.120799413237272</v>
      </c>
      <c r="F324" s="68">
        <v>15.79734486805992</v>
      </c>
      <c r="G324" s="68">
        <v>13.74315712170969</v>
      </c>
      <c r="H324" s="68">
        <v>19.962828659605439</v>
      </c>
      <c r="I324" s="68">
        <v>13.149992110455379</v>
      </c>
      <c r="J324" s="68">
        <v>1.9046831758263381</v>
      </c>
      <c r="K324" s="68" t="s">
        <v>30</v>
      </c>
      <c r="L324" s="68">
        <v>5.3547679246425286</v>
      </c>
      <c r="M324" s="68">
        <v>8.2166940107071493</v>
      </c>
      <c r="N324" s="68">
        <v>23.62125814788704</v>
      </c>
      <c r="O324" s="70">
        <v>2.56198341640849</v>
      </c>
      <c r="P324" s="70">
        <v>3.4021105093272341</v>
      </c>
    </row>
    <row r="325" spans="1:16" ht="15" customHeight="1" x14ac:dyDescent="0.35">
      <c r="A325" s="51">
        <v>2012</v>
      </c>
      <c r="B325" s="31" t="s">
        <v>31</v>
      </c>
      <c r="C325" s="31" t="s">
        <v>33</v>
      </c>
      <c r="D325" s="68">
        <v>56.765207305851547</v>
      </c>
      <c r="E325" s="68">
        <v>42.929042529767521</v>
      </c>
      <c r="F325" s="68">
        <v>13.08455639657952</v>
      </c>
      <c r="G325" s="68">
        <v>12.22500694198351</v>
      </c>
      <c r="H325" s="68">
        <v>13.786558805125431</v>
      </c>
      <c r="I325" s="68">
        <v>10.597777703297471</v>
      </c>
      <c r="J325" s="68">
        <v>2.3500885081116438</v>
      </c>
      <c r="K325" s="68" t="s">
        <v>30</v>
      </c>
      <c r="L325" s="68">
        <v>15.70160769637355</v>
      </c>
      <c r="M325" s="68">
        <v>5.7186589858943471</v>
      </c>
      <c r="N325" s="68">
        <v>19.836875421334231</v>
      </c>
      <c r="O325" s="70">
        <v>2.4444333447972642</v>
      </c>
      <c r="P325" s="70">
        <v>2.0599367707887239</v>
      </c>
    </row>
    <row r="326" spans="1:16" ht="15" customHeight="1" x14ac:dyDescent="0.35">
      <c r="A326" s="51">
        <v>2012</v>
      </c>
      <c r="B326" s="31" t="s">
        <v>31</v>
      </c>
      <c r="C326" s="31" t="s">
        <v>34</v>
      </c>
      <c r="D326" s="68">
        <v>41.381982015003373</v>
      </c>
      <c r="E326" s="68">
        <v>33.086864962823192</v>
      </c>
      <c r="F326" s="68">
        <v>18.65591449976332</v>
      </c>
      <c r="G326" s="68">
        <v>14.592900555657611</v>
      </c>
      <c r="H326" s="68">
        <v>11.926063147960599</v>
      </c>
      <c r="I326" s="68">
        <v>11.554182422619171</v>
      </c>
      <c r="J326" s="68">
        <v>3.9843596400103758</v>
      </c>
      <c r="K326" s="68" t="s">
        <v>30</v>
      </c>
      <c r="L326" s="68">
        <v>14.591780450615371</v>
      </c>
      <c r="M326" s="68">
        <v>13.142848281214929</v>
      </c>
      <c r="N326" s="68">
        <v>23.91933409884038</v>
      </c>
      <c r="O326" s="70">
        <v>2.6853417471058321</v>
      </c>
      <c r="P326" s="70">
        <v>3.1577626329143169</v>
      </c>
    </row>
    <row r="327" spans="1:16" ht="15" customHeight="1" x14ac:dyDescent="0.35">
      <c r="A327" s="51">
        <v>2012</v>
      </c>
      <c r="B327" s="31" t="s">
        <v>31</v>
      </c>
      <c r="C327" s="31" t="s">
        <v>35</v>
      </c>
      <c r="D327" s="68">
        <v>53.022878256851193</v>
      </c>
      <c r="E327" s="68">
        <v>19.465659337576181</v>
      </c>
      <c r="F327" s="68">
        <v>23.36529366246214</v>
      </c>
      <c r="G327" s="68">
        <v>6.4897281609746287</v>
      </c>
      <c r="H327" s="68">
        <v>10.3312076851629</v>
      </c>
      <c r="I327" s="68">
        <v>6.9694812609180969</v>
      </c>
      <c r="J327" s="68">
        <v>3.8447435256898328</v>
      </c>
      <c r="K327" s="68" t="s">
        <v>30</v>
      </c>
      <c r="L327" s="68">
        <v>31.26227682754682</v>
      </c>
      <c r="M327" s="68">
        <v>4.2501370488141514</v>
      </c>
      <c r="N327" s="68">
        <v>11.049014273611251</v>
      </c>
      <c r="O327" s="70">
        <v>2.583637247332736</v>
      </c>
      <c r="P327" s="70">
        <v>3.298935613179879</v>
      </c>
    </row>
    <row r="328" spans="1:16" ht="15" customHeight="1" x14ac:dyDescent="0.35">
      <c r="A328" s="51">
        <v>2012</v>
      </c>
      <c r="B328" s="31" t="s">
        <v>31</v>
      </c>
      <c r="C328" s="31" t="s">
        <v>36</v>
      </c>
      <c r="D328" s="68">
        <v>41.941162793545708</v>
      </c>
      <c r="E328" s="68">
        <v>25.316652122403461</v>
      </c>
      <c r="F328" s="68">
        <v>10.272345244097741</v>
      </c>
      <c r="G328" s="68">
        <v>8.2015754580743181</v>
      </c>
      <c r="H328" s="68">
        <v>11.879652692892259</v>
      </c>
      <c r="I328" s="68">
        <v>9.7304400919289353</v>
      </c>
      <c r="J328" s="68">
        <v>3.1269949403620219</v>
      </c>
      <c r="K328" s="68" t="s">
        <v>30</v>
      </c>
      <c r="L328" s="68">
        <v>20.938908197379519</v>
      </c>
      <c r="M328" s="68">
        <v>3.5891183955017412</v>
      </c>
      <c r="N328" s="68">
        <v>10.84281110425203</v>
      </c>
      <c r="O328" s="70">
        <v>2.3265148007315442</v>
      </c>
      <c r="P328" s="70">
        <v>5.2457539669514439</v>
      </c>
    </row>
    <row r="329" spans="1:16" ht="15" customHeight="1" x14ac:dyDescent="0.35">
      <c r="A329" s="51">
        <v>2012</v>
      </c>
      <c r="B329" s="31" t="s">
        <v>37</v>
      </c>
      <c r="C329" s="31" t="s">
        <v>38</v>
      </c>
      <c r="D329" s="68">
        <v>26.0499101174793</v>
      </c>
      <c r="E329" s="68">
        <v>29.261534721185122</v>
      </c>
      <c r="F329" s="68">
        <v>13.092209976842231</v>
      </c>
      <c r="G329" s="68">
        <v>7.5416356068928874</v>
      </c>
      <c r="H329" s="68">
        <v>6.9933583427391497</v>
      </c>
      <c r="I329" s="68">
        <v>3.578131671308284</v>
      </c>
      <c r="J329" s="68">
        <v>1.1874987300642219</v>
      </c>
      <c r="K329" s="68" t="s">
        <v>30</v>
      </c>
      <c r="L329" s="68">
        <v>11.747346623142899</v>
      </c>
      <c r="M329" s="68">
        <v>3.4052943936522682</v>
      </c>
      <c r="N329" s="68">
        <v>12.873642722070279</v>
      </c>
      <c r="O329" s="70">
        <v>2.4002807125532208</v>
      </c>
      <c r="P329" s="70">
        <v>9.6436313477385252</v>
      </c>
    </row>
    <row r="330" spans="1:16" ht="15" customHeight="1" x14ac:dyDescent="0.35">
      <c r="A330" s="51">
        <v>2012</v>
      </c>
      <c r="B330" s="31" t="s">
        <v>37</v>
      </c>
      <c r="C330" s="31" t="s">
        <v>39</v>
      </c>
      <c r="D330" s="68">
        <v>47.768984140014261</v>
      </c>
      <c r="E330" s="68">
        <v>45.171768067477018</v>
      </c>
      <c r="F330" s="68">
        <v>17.511901964599399</v>
      </c>
      <c r="G330" s="68">
        <v>13.904247608020251</v>
      </c>
      <c r="H330" s="68">
        <v>10.83291942493973</v>
      </c>
      <c r="I330" s="68">
        <v>6.0497761407934538</v>
      </c>
      <c r="J330" s="68">
        <v>6.7575245685659908</v>
      </c>
      <c r="K330" s="68" t="s">
        <v>30</v>
      </c>
      <c r="L330" s="68">
        <v>15.081421435503589</v>
      </c>
      <c r="M330" s="68">
        <v>3.6900223861343528</v>
      </c>
      <c r="N330" s="68">
        <v>17.105876942108061</v>
      </c>
      <c r="O330" s="70">
        <v>2.3975303475132899</v>
      </c>
      <c r="P330" s="70">
        <v>2.4225188350784639</v>
      </c>
    </row>
    <row r="331" spans="1:16" ht="15" customHeight="1" x14ac:dyDescent="0.35">
      <c r="A331" s="51">
        <v>2012</v>
      </c>
      <c r="B331" s="31" t="s">
        <v>37</v>
      </c>
      <c r="C331" s="31" t="s">
        <v>40</v>
      </c>
      <c r="D331" s="68">
        <v>38.391022135095852</v>
      </c>
      <c r="E331" s="68">
        <v>26.901367694866359</v>
      </c>
      <c r="F331" s="68">
        <v>24.07993376818591</v>
      </c>
      <c r="G331" s="68">
        <v>6.0814042189508877</v>
      </c>
      <c r="H331" s="68">
        <v>10.9317044063945</v>
      </c>
      <c r="I331" s="68">
        <v>6.0905616795260737</v>
      </c>
      <c r="J331" s="68">
        <v>3.0576412071817649</v>
      </c>
      <c r="K331" s="68" t="s">
        <v>30</v>
      </c>
      <c r="L331" s="68">
        <v>23.18534865355473</v>
      </c>
      <c r="M331" s="68">
        <v>3.001394116154052</v>
      </c>
      <c r="N331" s="68">
        <v>8.8663784778387615</v>
      </c>
      <c r="O331" s="70">
        <v>2.3030460659538861</v>
      </c>
      <c r="P331" s="70">
        <v>4.4452892085843336</v>
      </c>
    </row>
    <row r="332" spans="1:16" ht="15" customHeight="1" x14ac:dyDescent="0.35">
      <c r="A332" s="51">
        <v>2012</v>
      </c>
      <c r="B332" s="31" t="s">
        <v>41</v>
      </c>
      <c r="C332" s="31" t="s">
        <v>42</v>
      </c>
      <c r="D332" s="68">
        <v>47.692360261373089</v>
      </c>
      <c r="E332" s="68">
        <v>29.994928487060591</v>
      </c>
      <c r="F332" s="68">
        <v>26.648861415365051</v>
      </c>
      <c r="G332" s="68">
        <v>5.294110900083111</v>
      </c>
      <c r="H332" s="68">
        <v>8.7920701361742672</v>
      </c>
      <c r="I332" s="68">
        <v>3.6169960229985101</v>
      </c>
      <c r="J332" s="68">
        <v>1.736699571132541</v>
      </c>
      <c r="K332" s="68" t="s">
        <v>30</v>
      </c>
      <c r="L332" s="68">
        <v>19.734988968024961</v>
      </c>
      <c r="M332" s="68">
        <v>0.71475830501744464</v>
      </c>
      <c r="N332" s="68">
        <v>9.1151190049357016</v>
      </c>
      <c r="O332" s="70">
        <v>2.2932472452441308</v>
      </c>
      <c r="P332" s="70">
        <v>9.5057587051688657</v>
      </c>
    </row>
    <row r="333" spans="1:16" ht="15" customHeight="1" x14ac:dyDescent="0.35">
      <c r="A333" s="51">
        <v>2012</v>
      </c>
      <c r="B333" s="31" t="s">
        <v>41</v>
      </c>
      <c r="C333" s="31" t="s">
        <v>43</v>
      </c>
      <c r="D333" s="68">
        <v>33.823581145789241</v>
      </c>
      <c r="E333" s="68">
        <v>47.097375484003713</v>
      </c>
      <c r="F333" s="68">
        <v>13.762329580674701</v>
      </c>
      <c r="G333" s="68">
        <v>6.5521692240227454</v>
      </c>
      <c r="H333" s="68">
        <v>7.7201919719475969</v>
      </c>
      <c r="I333" s="68">
        <v>4.5691266927275072</v>
      </c>
      <c r="J333" s="68">
        <v>3.787439601741152</v>
      </c>
      <c r="K333" s="68" t="s">
        <v>30</v>
      </c>
      <c r="L333" s="68">
        <v>14.225672175702639</v>
      </c>
      <c r="M333" s="68">
        <v>1.9948364544347721</v>
      </c>
      <c r="N333" s="68">
        <v>9.4364402786970274</v>
      </c>
      <c r="O333" s="70">
        <v>2.131850809276961</v>
      </c>
      <c r="P333" s="70">
        <v>9.7736192142084271</v>
      </c>
    </row>
    <row r="334" spans="1:16" ht="15" customHeight="1" x14ac:dyDescent="0.35">
      <c r="A334" s="51">
        <v>2012</v>
      </c>
      <c r="B334" s="31" t="s">
        <v>44</v>
      </c>
      <c r="C334" s="31" t="s">
        <v>45</v>
      </c>
      <c r="D334" s="68">
        <v>33.556676351472433</v>
      </c>
      <c r="E334" s="68">
        <v>61.84603038717897</v>
      </c>
      <c r="F334" s="68">
        <v>8.7368397527667092</v>
      </c>
      <c r="G334" s="68">
        <v>19.172820383147108</v>
      </c>
      <c r="H334" s="68">
        <v>13.34145041996819</v>
      </c>
      <c r="I334" s="68">
        <v>10.431864354832189</v>
      </c>
      <c r="J334" s="68">
        <v>0.67215803579566702</v>
      </c>
      <c r="K334" s="68" t="s">
        <v>30</v>
      </c>
      <c r="L334" s="68">
        <v>8.983914868442465</v>
      </c>
      <c r="M334" s="68">
        <v>6.4644702408745367</v>
      </c>
      <c r="N334" s="68">
        <v>27.069654189139179</v>
      </c>
      <c r="O334" s="70">
        <v>2.554365577138284</v>
      </c>
      <c r="P334" s="70">
        <v>7.4209460023662546</v>
      </c>
    </row>
    <row r="335" spans="1:16" ht="15" customHeight="1" x14ac:dyDescent="0.35">
      <c r="A335" s="51">
        <v>2012</v>
      </c>
      <c r="B335" s="31" t="s">
        <v>46</v>
      </c>
      <c r="C335" s="31" t="s">
        <v>47</v>
      </c>
      <c r="D335" s="68">
        <v>28.915331090167349</v>
      </c>
      <c r="E335" s="68">
        <v>60.886959543958064</v>
      </c>
      <c r="F335" s="68">
        <v>9.966688683817857</v>
      </c>
      <c r="G335" s="68">
        <v>7.4427640223741962</v>
      </c>
      <c r="H335" s="68">
        <v>2.7389224703632</v>
      </c>
      <c r="I335" s="68" t="s">
        <v>50</v>
      </c>
      <c r="J335" s="68">
        <v>20.39694834333585</v>
      </c>
      <c r="K335" s="68" t="s">
        <v>30</v>
      </c>
      <c r="L335" s="68">
        <v>2.9351140265390012</v>
      </c>
      <c r="M335" s="68" t="s">
        <v>50</v>
      </c>
      <c r="N335" s="68">
        <v>10.61927261803627</v>
      </c>
      <c r="O335" s="70">
        <v>2.022133514058619</v>
      </c>
      <c r="P335" s="70">
        <v>1.956692775340839</v>
      </c>
    </row>
    <row r="336" spans="1:16" ht="15" customHeight="1" x14ac:dyDescent="0.35">
      <c r="A336" s="51">
        <v>2012</v>
      </c>
      <c r="B336" s="31" t="s">
        <v>46</v>
      </c>
      <c r="C336" s="31" t="s">
        <v>48</v>
      </c>
      <c r="D336" s="68">
        <v>28.975945994858829</v>
      </c>
      <c r="E336" s="68">
        <v>57.479970848696539</v>
      </c>
      <c r="F336" s="68">
        <v>19.19218987843815</v>
      </c>
      <c r="G336" s="68">
        <v>7.2640258487995606</v>
      </c>
      <c r="H336" s="68">
        <v>1.5206175540027871</v>
      </c>
      <c r="I336" s="68" t="s">
        <v>50</v>
      </c>
      <c r="J336" s="68">
        <v>16.376007591066799</v>
      </c>
      <c r="K336" s="68" t="s">
        <v>30</v>
      </c>
      <c r="L336" s="68">
        <v>4.4506319979566946</v>
      </c>
      <c r="M336" s="68">
        <v>0.68474222687899278</v>
      </c>
      <c r="N336" s="68">
        <v>10.43982916882219</v>
      </c>
      <c r="O336" s="70">
        <v>2.0154311008331649</v>
      </c>
      <c r="P336" s="70">
        <v>1.9079975018323789</v>
      </c>
    </row>
    <row r="337" spans="1:16" ht="15" customHeight="1" x14ac:dyDescent="0.35">
      <c r="A337" s="51">
        <v>2012</v>
      </c>
      <c r="B337" s="31" t="s">
        <v>46</v>
      </c>
      <c r="C337" s="31" t="s">
        <v>49</v>
      </c>
      <c r="D337" s="68">
        <v>35.826194219895797</v>
      </c>
      <c r="E337" s="68">
        <v>51.13294758706931</v>
      </c>
      <c r="F337" s="68">
        <v>10.81122514941293</v>
      </c>
      <c r="G337" s="68">
        <v>4.892391906895754</v>
      </c>
      <c r="H337" s="68">
        <v>4.3904266379628094</v>
      </c>
      <c r="I337" s="68">
        <v>4.3690387190887794</v>
      </c>
      <c r="J337" s="68">
        <v>17.919992050225989</v>
      </c>
      <c r="K337" s="68" t="s">
        <v>30</v>
      </c>
      <c r="L337" s="68">
        <v>11.263576730823219</v>
      </c>
      <c r="M337" s="68">
        <v>1.8219557776695989</v>
      </c>
      <c r="N337" s="68">
        <v>4.892391906895754</v>
      </c>
      <c r="O337" s="70">
        <v>2.1538865655194712</v>
      </c>
      <c r="P337" s="70">
        <v>2.0655405199149</v>
      </c>
    </row>
    <row r="338" spans="1:16" ht="15" customHeight="1" x14ac:dyDescent="0.35">
      <c r="A338" s="51">
        <v>2012</v>
      </c>
      <c r="B338" s="31" t="s">
        <v>46</v>
      </c>
      <c r="C338" s="31" t="s">
        <v>51</v>
      </c>
      <c r="D338" s="68">
        <v>38.026819693511541</v>
      </c>
      <c r="E338" s="68">
        <v>53.852904580948163</v>
      </c>
      <c r="F338" s="68">
        <v>20.245604339624851</v>
      </c>
      <c r="G338" s="68">
        <v>3.776066540092927</v>
      </c>
      <c r="H338" s="68">
        <v>0.97504843014655052</v>
      </c>
      <c r="I338" s="68">
        <v>1.3270147354332229</v>
      </c>
      <c r="J338" s="68">
        <v>21.919625544399128</v>
      </c>
      <c r="K338" s="68" t="s">
        <v>30</v>
      </c>
      <c r="L338" s="68">
        <v>3.2158279728059389</v>
      </c>
      <c r="M338" s="68" t="s">
        <v>50</v>
      </c>
      <c r="N338" s="68">
        <v>3.776066540092927</v>
      </c>
      <c r="O338" s="70">
        <v>2.0413817032499382</v>
      </c>
      <c r="P338" s="70">
        <v>1.8096970952792499</v>
      </c>
    </row>
    <row r="339" spans="1:16" ht="15" customHeight="1" x14ac:dyDescent="0.35">
      <c r="A339" s="51">
        <v>2012</v>
      </c>
      <c r="B339" s="31" t="s">
        <v>46</v>
      </c>
      <c r="C339" s="31" t="s">
        <v>52</v>
      </c>
      <c r="D339" s="68">
        <v>32.634503257878542</v>
      </c>
      <c r="E339" s="68">
        <v>61.680873177866808</v>
      </c>
      <c r="F339" s="68">
        <v>13.34315625380161</v>
      </c>
      <c r="G339" s="68">
        <v>4.5020588374852482</v>
      </c>
      <c r="H339" s="68">
        <v>2.2561124512319441</v>
      </c>
      <c r="I339" s="68">
        <v>1.897432434914134</v>
      </c>
      <c r="J339" s="68">
        <v>7.8145097877816001</v>
      </c>
      <c r="K339" s="68" t="s">
        <v>30</v>
      </c>
      <c r="L339" s="68">
        <v>6.3649447378087318</v>
      </c>
      <c r="M339" s="68">
        <v>3.327405144202821</v>
      </c>
      <c r="N339" s="68">
        <v>4.5020588374852482</v>
      </c>
      <c r="O339" s="70">
        <v>2.0418432089550391</v>
      </c>
      <c r="P339" s="70">
        <v>1.7795797560992039</v>
      </c>
    </row>
    <row r="340" spans="1:16" ht="15" customHeight="1" x14ac:dyDescent="0.35">
      <c r="A340" s="51">
        <v>2012</v>
      </c>
      <c r="B340" s="31" t="s">
        <v>46</v>
      </c>
      <c r="C340" s="31" t="s">
        <v>53</v>
      </c>
      <c r="D340" s="68">
        <v>30.260454670216539</v>
      </c>
      <c r="E340" s="68">
        <v>65.050919510738197</v>
      </c>
      <c r="F340" s="68">
        <v>12.730131122941341</v>
      </c>
      <c r="G340" s="68">
        <v>5.4005624869661073</v>
      </c>
      <c r="H340" s="68">
        <v>2.9931841737237219</v>
      </c>
      <c r="I340" s="68">
        <v>3.0883939293188929</v>
      </c>
      <c r="J340" s="68">
        <v>12.50674123245917</v>
      </c>
      <c r="K340" s="68" t="s">
        <v>30</v>
      </c>
      <c r="L340" s="68">
        <v>2.8265538854074128</v>
      </c>
      <c r="M340" s="68">
        <v>1.5381258350160749</v>
      </c>
      <c r="N340" s="68">
        <v>7.5955010203936153</v>
      </c>
      <c r="O340" s="70">
        <v>2.1126352366723049</v>
      </c>
      <c r="P340" s="70">
        <v>2.102276572824378</v>
      </c>
    </row>
    <row r="341" spans="1:16" ht="15" customHeight="1" x14ac:dyDescent="0.35">
      <c r="A341" s="51">
        <v>2012</v>
      </c>
      <c r="B341" s="31" t="s">
        <v>54</v>
      </c>
      <c r="C341" s="31" t="s">
        <v>55</v>
      </c>
      <c r="D341" s="68">
        <v>35.481882420944387</v>
      </c>
      <c r="E341" s="68">
        <v>53.790361148856057</v>
      </c>
      <c r="F341" s="68">
        <v>17.216625282961228</v>
      </c>
      <c r="G341" s="68">
        <v>8.7980552353713701</v>
      </c>
      <c r="H341" s="68">
        <v>6.0419715548622577</v>
      </c>
      <c r="I341" s="68">
        <v>8.050063987117845</v>
      </c>
      <c r="J341" s="68">
        <v>12.170494192404281</v>
      </c>
      <c r="K341" s="68" t="s">
        <v>30</v>
      </c>
      <c r="L341" s="68">
        <v>2.015659860577653</v>
      </c>
      <c r="M341" s="68">
        <v>3.009948740239742</v>
      </c>
      <c r="N341" s="68">
        <v>20.856394081321518</v>
      </c>
      <c r="O341" s="70">
        <v>2.3119492311996819</v>
      </c>
      <c r="P341" s="70">
        <v>1.997058309007222</v>
      </c>
    </row>
    <row r="342" spans="1:16" ht="15" customHeight="1" x14ac:dyDescent="0.35">
      <c r="A342" s="51">
        <v>2012</v>
      </c>
      <c r="B342" s="31" t="s">
        <v>54</v>
      </c>
      <c r="C342" s="31" t="s">
        <v>56</v>
      </c>
      <c r="D342" s="68">
        <v>47.749193694011119</v>
      </c>
      <c r="E342" s="68">
        <v>51.993586202237928</v>
      </c>
      <c r="F342" s="68">
        <v>17.089902653651581</v>
      </c>
      <c r="G342" s="68">
        <v>5.9539712984920721</v>
      </c>
      <c r="H342" s="68">
        <v>10.35576424364594</v>
      </c>
      <c r="I342" s="68">
        <v>5.0191174360365016</v>
      </c>
      <c r="J342" s="68">
        <v>4.5850375712097939</v>
      </c>
      <c r="K342" s="68" t="s">
        <v>30</v>
      </c>
      <c r="L342" s="68">
        <v>12.426795409739981</v>
      </c>
      <c r="M342" s="68">
        <v>4.2529966809477724</v>
      </c>
      <c r="N342" s="68">
        <v>10.916179246403649</v>
      </c>
      <c r="O342" s="70">
        <v>2.403753465933105</v>
      </c>
      <c r="P342" s="70">
        <v>2.030531946194829</v>
      </c>
    </row>
    <row r="343" spans="1:16" ht="15" customHeight="1" x14ac:dyDescent="0.35">
      <c r="A343" s="51">
        <v>2012</v>
      </c>
      <c r="B343" s="31" t="s">
        <v>57</v>
      </c>
      <c r="C343" s="31" t="s">
        <v>58</v>
      </c>
      <c r="D343" s="68">
        <v>29.805687623867339</v>
      </c>
      <c r="E343" s="68">
        <v>69.224777208640063</v>
      </c>
      <c r="F343" s="68">
        <v>12.140303903026849</v>
      </c>
      <c r="G343" s="68">
        <v>8.7433815656940208</v>
      </c>
      <c r="H343" s="68">
        <v>8.2126511297280338</v>
      </c>
      <c r="I343" s="68">
        <v>4.5377716694142132</v>
      </c>
      <c r="J343" s="68">
        <v>8.1420183768662504</v>
      </c>
      <c r="K343" s="68" t="s">
        <v>30</v>
      </c>
      <c r="L343" s="68">
        <v>1.5547983180122149</v>
      </c>
      <c r="M343" s="68">
        <v>2.7065067122886139</v>
      </c>
      <c r="N343" s="68">
        <v>14.000994472826431</v>
      </c>
      <c r="O343" s="70">
        <v>2.2113257681199081</v>
      </c>
      <c r="P343" s="70">
        <v>2.1109443439166919</v>
      </c>
    </row>
    <row r="344" spans="1:16" ht="15" customHeight="1" x14ac:dyDescent="0.35">
      <c r="A344" s="51">
        <v>2012</v>
      </c>
      <c r="B344" s="31" t="s">
        <v>57</v>
      </c>
      <c r="C344" s="31" t="s">
        <v>59</v>
      </c>
      <c r="D344" s="68">
        <v>30.988190256880969</v>
      </c>
      <c r="E344" s="68">
        <v>76.205747618485347</v>
      </c>
      <c r="F344" s="68">
        <v>4.3818791269357682</v>
      </c>
      <c r="G344" s="68">
        <v>8.9466201991171701</v>
      </c>
      <c r="H344" s="68">
        <v>6.3749685591198313</v>
      </c>
      <c r="I344" s="68">
        <v>2.2683198733383478</v>
      </c>
      <c r="J344" s="68">
        <v>8.6608502811743282</v>
      </c>
      <c r="K344" s="68" t="s">
        <v>30</v>
      </c>
      <c r="L344" s="68">
        <v>1.0969341683521689</v>
      </c>
      <c r="M344" s="68">
        <v>0.53386655828410046</v>
      </c>
      <c r="N344" s="68">
        <v>11.971046696723301</v>
      </c>
      <c r="O344" s="70">
        <v>2.0807504232713332</v>
      </c>
      <c r="P344" s="70">
        <v>1.865826987238288</v>
      </c>
    </row>
    <row r="345" spans="1:16" ht="15" customHeight="1" x14ac:dyDescent="0.35">
      <c r="A345" s="51">
        <v>2012</v>
      </c>
      <c r="B345" s="31" t="s">
        <v>60</v>
      </c>
      <c r="C345" s="31" t="s">
        <v>61</v>
      </c>
      <c r="D345" s="68">
        <v>44.41720835118975</v>
      </c>
      <c r="E345" s="68">
        <v>63.806632310114509</v>
      </c>
      <c r="F345" s="68">
        <v>4.2937102782849772</v>
      </c>
      <c r="G345" s="68">
        <v>4.5235645211256612</v>
      </c>
      <c r="H345" s="68">
        <v>11.24668528303769</v>
      </c>
      <c r="I345" s="68" t="s">
        <v>50</v>
      </c>
      <c r="J345" s="68">
        <v>10.10389163807832</v>
      </c>
      <c r="K345" s="68" t="s">
        <v>30</v>
      </c>
      <c r="L345" s="68">
        <v>13.14875095460703</v>
      </c>
      <c r="M345" s="68" t="s">
        <v>50</v>
      </c>
      <c r="N345" s="68">
        <v>8.7050752977527264</v>
      </c>
      <c r="O345" s="70">
        <v>2.1911064010691121</v>
      </c>
      <c r="P345" s="70">
        <v>1.9253910108996251</v>
      </c>
    </row>
    <row r="346" spans="1:16" ht="15" customHeight="1" x14ac:dyDescent="0.35">
      <c r="A346" s="51">
        <v>2012</v>
      </c>
      <c r="B346" s="31" t="s">
        <v>62</v>
      </c>
      <c r="C346" s="31" t="s">
        <v>28</v>
      </c>
      <c r="D346" s="68">
        <v>36.394673855665403</v>
      </c>
      <c r="E346" s="68">
        <v>51.652959209042507</v>
      </c>
      <c r="F346" s="68">
        <v>14.842544712159279</v>
      </c>
      <c r="G346" s="68">
        <v>9.5572829754857942</v>
      </c>
      <c r="H346" s="68">
        <v>9.6809224618848742</v>
      </c>
      <c r="I346" s="68">
        <v>6.0765282399721103</v>
      </c>
      <c r="J346" s="68">
        <v>8.524145768275357</v>
      </c>
      <c r="K346" s="68" t="s">
        <v>30</v>
      </c>
      <c r="L346" s="68">
        <v>8.6982269160550274</v>
      </c>
      <c r="M346" s="68">
        <v>3.559928277858794</v>
      </c>
      <c r="N346" s="68">
        <v>11.981570832720649</v>
      </c>
      <c r="O346" s="70">
        <v>2.3372585688493719</v>
      </c>
      <c r="P346" s="70">
        <v>2.5941328296783248</v>
      </c>
    </row>
    <row r="347" spans="1:16" ht="15" customHeight="1" x14ac:dyDescent="0.35">
      <c r="A347" s="51">
        <v>2011</v>
      </c>
      <c r="B347" s="31" t="s">
        <v>31</v>
      </c>
      <c r="C347" s="31" t="s">
        <v>32</v>
      </c>
      <c r="D347" s="68">
        <v>38.917515857284812</v>
      </c>
      <c r="E347" s="68">
        <v>43.013406004308543</v>
      </c>
      <c r="F347" s="68">
        <v>15.518233182722071</v>
      </c>
      <c r="G347" s="68">
        <v>16.484945655769099</v>
      </c>
      <c r="H347" s="68">
        <v>20.076988209524501</v>
      </c>
      <c r="I347" s="68">
        <v>10.819360660654169</v>
      </c>
      <c r="J347" s="68">
        <v>1.520951401676915</v>
      </c>
      <c r="K347" s="68" t="s">
        <v>30</v>
      </c>
      <c r="L347" s="68">
        <v>5.7485228130066242</v>
      </c>
      <c r="M347" s="68">
        <v>10.013524136540401</v>
      </c>
      <c r="N347" s="68">
        <v>24.513833853302732</v>
      </c>
      <c r="O347" s="70">
        <v>2.6313976023631769</v>
      </c>
      <c r="P347" s="70">
        <v>3.2576421980504251</v>
      </c>
    </row>
    <row r="348" spans="1:16" ht="15" customHeight="1" x14ac:dyDescent="0.35">
      <c r="A348" s="51">
        <v>2011</v>
      </c>
      <c r="B348" s="31" t="s">
        <v>31</v>
      </c>
      <c r="C348" s="31" t="s">
        <v>33</v>
      </c>
      <c r="D348" s="68">
        <v>58.860690909353274</v>
      </c>
      <c r="E348" s="68">
        <v>40.381311923484887</v>
      </c>
      <c r="F348" s="68">
        <v>11.56499484560849</v>
      </c>
      <c r="G348" s="68">
        <v>12.932619856518411</v>
      </c>
      <c r="H348" s="68">
        <v>16.19889756284018</v>
      </c>
      <c r="I348" s="68">
        <v>12.12518721370642</v>
      </c>
      <c r="J348" s="68">
        <v>3.911104559664365</v>
      </c>
      <c r="K348" s="68" t="s">
        <v>30</v>
      </c>
      <c r="L348" s="68">
        <v>15.019115927186951</v>
      </c>
      <c r="M348" s="68">
        <v>7.3421394868915648</v>
      </c>
      <c r="N348" s="68">
        <v>21.265063031589001</v>
      </c>
      <c r="O348" s="70">
        <v>2.5532478128409468</v>
      </c>
      <c r="P348" s="70">
        <v>1.9116883080450091</v>
      </c>
    </row>
    <row r="349" spans="1:16" ht="15" customHeight="1" x14ac:dyDescent="0.35">
      <c r="A349" s="51">
        <v>2011</v>
      </c>
      <c r="B349" s="31" t="s">
        <v>31</v>
      </c>
      <c r="C349" s="31" t="s">
        <v>34</v>
      </c>
      <c r="D349" s="68">
        <v>41.015840661694916</v>
      </c>
      <c r="E349" s="68">
        <v>31.765810282411969</v>
      </c>
      <c r="F349" s="68">
        <v>17.332513771269529</v>
      </c>
      <c r="G349" s="68">
        <v>13.715838381157299</v>
      </c>
      <c r="H349" s="68">
        <v>16.4729511908799</v>
      </c>
      <c r="I349" s="68">
        <v>14.390884045450781</v>
      </c>
      <c r="J349" s="68">
        <v>5.0908653195099802</v>
      </c>
      <c r="K349" s="68" t="s">
        <v>30</v>
      </c>
      <c r="L349" s="68">
        <v>12.782937729535179</v>
      </c>
      <c r="M349" s="68">
        <v>11.73821367084043</v>
      </c>
      <c r="N349" s="68">
        <v>23.70285829428602</v>
      </c>
      <c r="O349" s="70">
        <v>2.777909179725516</v>
      </c>
      <c r="P349" s="70">
        <v>2.7766047084463188</v>
      </c>
    </row>
    <row r="350" spans="1:16" ht="15" customHeight="1" x14ac:dyDescent="0.35">
      <c r="A350" s="51">
        <v>2011</v>
      </c>
      <c r="B350" s="31" t="s">
        <v>31</v>
      </c>
      <c r="C350" s="31" t="s">
        <v>35</v>
      </c>
      <c r="D350" s="68">
        <v>61.784783727067243</v>
      </c>
      <c r="E350" s="68">
        <v>26.400086871695709</v>
      </c>
      <c r="F350" s="68">
        <v>21.229144994475959</v>
      </c>
      <c r="G350" s="68">
        <v>11.76324169449817</v>
      </c>
      <c r="H350" s="68">
        <v>12.652108899227599</v>
      </c>
      <c r="I350" s="68">
        <v>10.44680115899641</v>
      </c>
      <c r="J350" s="68">
        <v>5.6162866129909323</v>
      </c>
      <c r="K350" s="68" t="s">
        <v>30</v>
      </c>
      <c r="L350" s="68">
        <v>20.744571675801609</v>
      </c>
      <c r="M350" s="68">
        <v>4.4493842472212286</v>
      </c>
      <c r="N350" s="68">
        <v>12.92837062053689</v>
      </c>
      <c r="O350" s="70">
        <v>2.5190345227561521</v>
      </c>
      <c r="P350" s="70">
        <v>3.2190280740345059</v>
      </c>
    </row>
    <row r="351" spans="1:16" ht="15" customHeight="1" x14ac:dyDescent="0.35">
      <c r="A351" s="51">
        <v>2011</v>
      </c>
      <c r="B351" s="31" t="s">
        <v>31</v>
      </c>
      <c r="C351" s="31" t="s">
        <v>36</v>
      </c>
      <c r="D351" s="68">
        <v>39.946478072774767</v>
      </c>
      <c r="E351" s="68">
        <v>24.48931616123178</v>
      </c>
      <c r="F351" s="68">
        <v>11.22192986076206</v>
      </c>
      <c r="G351" s="68">
        <v>6.8774832930041381</v>
      </c>
      <c r="H351" s="68">
        <v>14.51930711120319</v>
      </c>
      <c r="I351" s="68">
        <v>9.3157847613705318</v>
      </c>
      <c r="J351" s="68">
        <v>1.746340203700445</v>
      </c>
      <c r="K351" s="68" t="s">
        <v>30</v>
      </c>
      <c r="L351" s="68">
        <v>15.095411237282629</v>
      </c>
      <c r="M351" s="68">
        <v>9.9384145251745775</v>
      </c>
      <c r="N351" s="68">
        <v>8.7179435592616574</v>
      </c>
      <c r="O351" s="70">
        <v>3.1780573408560269</v>
      </c>
      <c r="P351" s="70">
        <v>6.378877882820472</v>
      </c>
    </row>
    <row r="352" spans="1:16" ht="15" customHeight="1" x14ac:dyDescent="0.35">
      <c r="A352" s="51">
        <v>2011</v>
      </c>
      <c r="B352" s="31" t="s">
        <v>37</v>
      </c>
      <c r="C352" s="31" t="s">
        <v>38</v>
      </c>
      <c r="D352" s="68">
        <v>26.138574787077509</v>
      </c>
      <c r="E352" s="68">
        <v>36.738627101898039</v>
      </c>
      <c r="F352" s="68">
        <v>13.88868469680958</v>
      </c>
      <c r="G352" s="68">
        <v>9.4634829855796827</v>
      </c>
      <c r="H352" s="68">
        <v>8.8669665572508567</v>
      </c>
      <c r="I352" s="68">
        <v>3.7092975999973481</v>
      </c>
      <c r="J352" s="68">
        <v>1.5501917011466799</v>
      </c>
      <c r="K352" s="68" t="s">
        <v>30</v>
      </c>
      <c r="L352" s="68">
        <v>16.957007876500999</v>
      </c>
      <c r="M352" s="68">
        <v>9.8812580753793267</v>
      </c>
      <c r="N352" s="68">
        <v>16.106181552873061</v>
      </c>
      <c r="O352" s="70">
        <v>3.289892146439036</v>
      </c>
      <c r="P352" s="70">
        <v>7.3753370277706063</v>
      </c>
    </row>
    <row r="353" spans="1:16" ht="15" customHeight="1" x14ac:dyDescent="0.35">
      <c r="A353" s="51">
        <v>2011</v>
      </c>
      <c r="B353" s="31" t="s">
        <v>37</v>
      </c>
      <c r="C353" s="31" t="s">
        <v>39</v>
      </c>
      <c r="D353" s="68">
        <v>47.106080997573557</v>
      </c>
      <c r="E353" s="68">
        <v>49.246531485140679</v>
      </c>
      <c r="F353" s="68">
        <v>13.27016454181134</v>
      </c>
      <c r="G353" s="68">
        <v>16.603107979214201</v>
      </c>
      <c r="H353" s="68">
        <v>14.00778494325505</v>
      </c>
      <c r="I353" s="68">
        <v>4.9772801941521223</v>
      </c>
      <c r="J353" s="68">
        <v>6.6007383401152806</v>
      </c>
      <c r="K353" s="68" t="s">
        <v>30</v>
      </c>
      <c r="L353" s="68">
        <v>12.19434698068074</v>
      </c>
      <c r="M353" s="68">
        <v>7.7531037169499841</v>
      </c>
      <c r="N353" s="68">
        <v>28.071346364098211</v>
      </c>
      <c r="O353" s="70">
        <v>2.562045607264146</v>
      </c>
      <c r="P353" s="70">
        <v>2.2894662523706759</v>
      </c>
    </row>
    <row r="354" spans="1:16" ht="15" customHeight="1" x14ac:dyDescent="0.35">
      <c r="A354" s="51">
        <v>2011</v>
      </c>
      <c r="B354" s="31" t="s">
        <v>37</v>
      </c>
      <c r="C354" s="31" t="s">
        <v>40</v>
      </c>
      <c r="D354" s="68">
        <v>50.860834407312403</v>
      </c>
      <c r="E354" s="68">
        <v>35.530241501256278</v>
      </c>
      <c r="F354" s="68">
        <v>11.76969519333873</v>
      </c>
      <c r="G354" s="68">
        <v>9.1719599504436928</v>
      </c>
      <c r="H354" s="68">
        <v>4.7056066903986498</v>
      </c>
      <c r="I354" s="68">
        <v>3.4913768973829411</v>
      </c>
      <c r="J354" s="68">
        <v>5.2046065125783656</v>
      </c>
      <c r="K354" s="68" t="s">
        <v>30</v>
      </c>
      <c r="L354" s="68">
        <v>30.183747658458909</v>
      </c>
      <c r="M354" s="68">
        <v>3.3214178472297928</v>
      </c>
      <c r="N354" s="68">
        <v>11.161712482218119</v>
      </c>
      <c r="O354" s="70">
        <v>2.2514257995103111</v>
      </c>
      <c r="P354" s="70">
        <v>3.3054241330265111</v>
      </c>
    </row>
    <row r="355" spans="1:16" ht="15" customHeight="1" x14ac:dyDescent="0.35">
      <c r="A355" s="51">
        <v>2011</v>
      </c>
      <c r="B355" s="31" t="s">
        <v>41</v>
      </c>
      <c r="C355" s="31" t="s">
        <v>42</v>
      </c>
      <c r="D355" s="68">
        <v>52.781374820393978</v>
      </c>
      <c r="E355" s="68">
        <v>37.515585245543022</v>
      </c>
      <c r="F355" s="68">
        <v>22.42945710593164</v>
      </c>
      <c r="G355" s="68">
        <v>7.2235325759519897</v>
      </c>
      <c r="H355" s="68">
        <v>8.8528643605248512</v>
      </c>
      <c r="I355" s="68">
        <v>3.93601999875724</v>
      </c>
      <c r="J355" s="68">
        <v>2.5226254009907558</v>
      </c>
      <c r="K355" s="68" t="s">
        <v>30</v>
      </c>
      <c r="L355" s="68">
        <v>20.450301618207959</v>
      </c>
      <c r="M355" s="68">
        <v>1.246264918823172</v>
      </c>
      <c r="N355" s="68">
        <v>10.59369142881706</v>
      </c>
      <c r="O355" s="70">
        <v>2.1633940015062798</v>
      </c>
      <c r="P355" s="70">
        <v>2.6094726852058101</v>
      </c>
    </row>
    <row r="356" spans="1:16" ht="15" customHeight="1" x14ac:dyDescent="0.35">
      <c r="A356" s="51">
        <v>2011</v>
      </c>
      <c r="B356" s="31" t="s">
        <v>41</v>
      </c>
      <c r="C356" s="31" t="s">
        <v>43</v>
      </c>
      <c r="D356" s="68">
        <v>41.59223381953371</v>
      </c>
      <c r="E356" s="68">
        <v>37.847236795082722</v>
      </c>
      <c r="F356" s="68">
        <v>15.747975734969099</v>
      </c>
      <c r="G356" s="68">
        <v>9.0192074055043996</v>
      </c>
      <c r="H356" s="68">
        <v>8.9602620120433532</v>
      </c>
      <c r="I356" s="68">
        <v>6.3257064690785141</v>
      </c>
      <c r="J356" s="68">
        <v>4.2919697858586741</v>
      </c>
      <c r="K356" s="68" t="s">
        <v>30</v>
      </c>
      <c r="L356" s="68">
        <v>23.976463674987439</v>
      </c>
      <c r="M356" s="68">
        <v>2.3779368320291971</v>
      </c>
      <c r="N356" s="68">
        <v>9.7138710069840499</v>
      </c>
      <c r="O356" s="70">
        <v>2.298450456005602</v>
      </c>
      <c r="P356" s="70">
        <v>4.0651005750421616</v>
      </c>
    </row>
    <row r="357" spans="1:16" ht="15" customHeight="1" x14ac:dyDescent="0.35">
      <c r="A357" s="51">
        <v>2011</v>
      </c>
      <c r="B357" s="31" t="s">
        <v>44</v>
      </c>
      <c r="C357" s="31" t="s">
        <v>45</v>
      </c>
      <c r="D357" s="68">
        <v>31.98017772205548</v>
      </c>
      <c r="E357" s="68">
        <v>64.200119483335499</v>
      </c>
      <c r="F357" s="68">
        <v>8.7892429993879819</v>
      </c>
      <c r="G357" s="68">
        <v>23.112917711633269</v>
      </c>
      <c r="H357" s="68">
        <v>15.362906655312401</v>
      </c>
      <c r="I357" s="68">
        <v>7.3693469250614871</v>
      </c>
      <c r="J357" s="68" t="s">
        <v>50</v>
      </c>
      <c r="K357" s="68" t="s">
        <v>30</v>
      </c>
      <c r="L357" s="68">
        <v>9.8132415783538285</v>
      </c>
      <c r="M357" s="68">
        <v>5.8125350456929796</v>
      </c>
      <c r="N357" s="68">
        <v>33.117962691145998</v>
      </c>
      <c r="O357" s="70">
        <v>2.54896733487349</v>
      </c>
      <c r="P357" s="70">
        <v>4.2384127502190898</v>
      </c>
    </row>
    <row r="358" spans="1:16" ht="15" customHeight="1" x14ac:dyDescent="0.35">
      <c r="A358" s="51">
        <v>2011</v>
      </c>
      <c r="B358" s="31" t="s">
        <v>46</v>
      </c>
      <c r="C358" s="31" t="s">
        <v>47</v>
      </c>
      <c r="D358" s="68">
        <v>38.885292920865552</v>
      </c>
      <c r="E358" s="68">
        <v>53.716589978754563</v>
      </c>
      <c r="F358" s="68">
        <v>18.466859415565551</v>
      </c>
      <c r="G358" s="68">
        <v>12.290329035523071</v>
      </c>
      <c r="H358" s="68">
        <v>4.2862799132767773</v>
      </c>
      <c r="I358" s="68">
        <v>1.9086614557021659</v>
      </c>
      <c r="J358" s="68">
        <v>14.207381169865689</v>
      </c>
      <c r="K358" s="68" t="s">
        <v>30</v>
      </c>
      <c r="L358" s="68">
        <v>7.2354927504400051</v>
      </c>
      <c r="M358" s="68">
        <v>1.0685124476487231</v>
      </c>
      <c r="N358" s="68">
        <v>13.013362710108311</v>
      </c>
      <c r="O358" s="70">
        <v>2.0513893144612112</v>
      </c>
      <c r="P358" s="70">
        <v>1.906272672289838</v>
      </c>
    </row>
    <row r="359" spans="1:16" ht="15" customHeight="1" x14ac:dyDescent="0.35">
      <c r="A359" s="51">
        <v>2011</v>
      </c>
      <c r="B359" s="31" t="s">
        <v>46</v>
      </c>
      <c r="C359" s="31" t="s">
        <v>48</v>
      </c>
      <c r="D359" s="68">
        <v>35.228111604467543</v>
      </c>
      <c r="E359" s="68">
        <v>63.026532030416739</v>
      </c>
      <c r="F359" s="68">
        <v>13.30008174257007</v>
      </c>
      <c r="G359" s="68">
        <v>5.7043814849386134</v>
      </c>
      <c r="H359" s="68">
        <v>1.2892311669368459</v>
      </c>
      <c r="I359" s="68">
        <v>0.53016023250723221</v>
      </c>
      <c r="J359" s="68">
        <v>13.78696959427006</v>
      </c>
      <c r="K359" s="68" t="s">
        <v>30</v>
      </c>
      <c r="L359" s="68">
        <v>7.9084234455912021</v>
      </c>
      <c r="M359" s="68">
        <v>1.0573864817456939</v>
      </c>
      <c r="N359" s="68">
        <v>8.7933351464984373</v>
      </c>
      <c r="O359" s="70">
        <v>2.0260512039176768</v>
      </c>
      <c r="P359" s="70">
        <v>1.858309200741906</v>
      </c>
    </row>
    <row r="360" spans="1:16" ht="15" customHeight="1" x14ac:dyDescent="0.35">
      <c r="A360" s="51">
        <v>2011</v>
      </c>
      <c r="B360" s="31" t="s">
        <v>46</v>
      </c>
      <c r="C360" s="31" t="s">
        <v>49</v>
      </c>
      <c r="D360" s="68">
        <v>43.658689910301057</v>
      </c>
      <c r="E360" s="68">
        <v>58.101910906166466</v>
      </c>
      <c r="F360" s="68">
        <v>15.96497760225459</v>
      </c>
      <c r="G360" s="68">
        <v>1.781820256883321</v>
      </c>
      <c r="H360" s="68">
        <v>0.5510046575930051</v>
      </c>
      <c r="I360" s="68">
        <v>1.286803992937505</v>
      </c>
      <c r="J360" s="68">
        <v>14.89236452461425</v>
      </c>
      <c r="K360" s="68" t="s">
        <v>30</v>
      </c>
      <c r="L360" s="68">
        <v>9.8958022237438996</v>
      </c>
      <c r="M360" s="68">
        <v>1.329739420972273</v>
      </c>
      <c r="N360" s="68">
        <v>1.781820256883321</v>
      </c>
      <c r="O360" s="70">
        <v>2.040946310090892</v>
      </c>
      <c r="P360" s="70">
        <v>1.654368462683713</v>
      </c>
    </row>
    <row r="361" spans="1:16" ht="15" customHeight="1" x14ac:dyDescent="0.35">
      <c r="A361" s="51">
        <v>2011</v>
      </c>
      <c r="B361" s="31" t="s">
        <v>46</v>
      </c>
      <c r="C361" s="31" t="s">
        <v>51</v>
      </c>
      <c r="D361" s="68">
        <v>38.683568051865251</v>
      </c>
      <c r="E361" s="68">
        <v>52.318146126190001</v>
      </c>
      <c r="F361" s="68">
        <v>8.9275231720510195</v>
      </c>
      <c r="G361" s="68">
        <v>5.7067056851207738</v>
      </c>
      <c r="H361" s="68">
        <v>7.8841221528806811</v>
      </c>
      <c r="I361" s="68">
        <v>5.5218637654222666</v>
      </c>
      <c r="J361" s="68">
        <v>22.193194030002971</v>
      </c>
      <c r="K361" s="68" t="s">
        <v>30</v>
      </c>
      <c r="L361" s="68">
        <v>5.3171387697428836</v>
      </c>
      <c r="M361" s="68">
        <v>0.92447908557988689</v>
      </c>
      <c r="N361" s="68">
        <v>9.6932233473290061</v>
      </c>
      <c r="O361" s="70">
        <v>2.104756179090765</v>
      </c>
      <c r="P361" s="70">
        <v>1.742479139804662</v>
      </c>
    </row>
    <row r="362" spans="1:16" ht="15" customHeight="1" x14ac:dyDescent="0.35">
      <c r="A362" s="51">
        <v>2011</v>
      </c>
      <c r="B362" s="31" t="s">
        <v>46</v>
      </c>
      <c r="C362" s="31" t="s">
        <v>52</v>
      </c>
      <c r="D362" s="68">
        <v>37.68296839780875</v>
      </c>
      <c r="E362" s="68">
        <v>51.296322288359463</v>
      </c>
      <c r="F362" s="68">
        <v>18.05613343488583</v>
      </c>
      <c r="G362" s="68">
        <v>9.3767129094776109</v>
      </c>
      <c r="H362" s="68">
        <v>1.06382759124514</v>
      </c>
      <c r="I362" s="68">
        <v>0.53746307586359177</v>
      </c>
      <c r="J362" s="68">
        <v>18.192444298034971</v>
      </c>
      <c r="K362" s="68" t="s">
        <v>30</v>
      </c>
      <c r="L362" s="68">
        <v>5.2387371950746031</v>
      </c>
      <c r="M362" s="68">
        <v>1.15526602719275</v>
      </c>
      <c r="N362" s="68">
        <v>20.423980270655122</v>
      </c>
      <c r="O362" s="70">
        <v>2.1072842700659691</v>
      </c>
      <c r="P362" s="70">
        <v>1.998002163510473</v>
      </c>
    </row>
    <row r="363" spans="1:16" ht="15" customHeight="1" x14ac:dyDescent="0.35">
      <c r="A363" s="51">
        <v>2011</v>
      </c>
      <c r="B363" s="31" t="s">
        <v>46</v>
      </c>
      <c r="C363" s="31" t="s">
        <v>53</v>
      </c>
      <c r="D363" s="68">
        <v>36.582647678479347</v>
      </c>
      <c r="E363" s="68">
        <v>64.663727354962148</v>
      </c>
      <c r="F363" s="68">
        <v>10.69172460067945</v>
      </c>
      <c r="G363" s="68">
        <v>6.7024481538348368</v>
      </c>
      <c r="H363" s="68">
        <v>4.8273166332215691</v>
      </c>
      <c r="I363" s="68">
        <v>3.2084512424067029</v>
      </c>
      <c r="J363" s="68">
        <v>11.797451768720791</v>
      </c>
      <c r="K363" s="68" t="s">
        <v>30</v>
      </c>
      <c r="L363" s="68">
        <v>4.0121702653093223</v>
      </c>
      <c r="M363" s="68">
        <v>3.322738447193069</v>
      </c>
      <c r="N363" s="68">
        <v>10.92225130384168</v>
      </c>
      <c r="O363" s="70">
        <v>2.1335551406108881</v>
      </c>
      <c r="P363" s="70">
        <v>2.319788911874169</v>
      </c>
    </row>
    <row r="364" spans="1:16" ht="15" customHeight="1" x14ac:dyDescent="0.35">
      <c r="A364" s="51">
        <v>2011</v>
      </c>
      <c r="B364" s="31" t="s">
        <v>54</v>
      </c>
      <c r="C364" s="31" t="s">
        <v>55</v>
      </c>
      <c r="D364" s="68">
        <v>45.408346232047847</v>
      </c>
      <c r="E364" s="68">
        <v>69.540129759490469</v>
      </c>
      <c r="F364" s="68">
        <v>9.2077780222111958</v>
      </c>
      <c r="G364" s="68">
        <v>7.2403470309850881</v>
      </c>
      <c r="H364" s="68">
        <v>5.5778955712687948</v>
      </c>
      <c r="I364" s="68">
        <v>2.378375225544977</v>
      </c>
      <c r="J364" s="68">
        <v>11.875230499989639</v>
      </c>
      <c r="K364" s="68" t="s">
        <v>30</v>
      </c>
      <c r="L364" s="68">
        <v>3.84592278898536</v>
      </c>
      <c r="M364" s="68">
        <v>0.55714508236723326</v>
      </c>
      <c r="N364" s="68">
        <v>7.2403470309850881</v>
      </c>
      <c r="O364" s="70">
        <v>2.109750416786333</v>
      </c>
      <c r="P364" s="70">
        <v>1.6878386442976741</v>
      </c>
    </row>
    <row r="365" spans="1:16" ht="15" customHeight="1" x14ac:dyDescent="0.35">
      <c r="A365" s="51">
        <v>2011</v>
      </c>
      <c r="B365" s="31" t="s">
        <v>54</v>
      </c>
      <c r="C365" s="31" t="s">
        <v>56</v>
      </c>
      <c r="D365" s="68">
        <v>54.179414911302501</v>
      </c>
      <c r="E365" s="68">
        <v>53.147802077425979</v>
      </c>
      <c r="F365" s="68">
        <v>13.32818276347863</v>
      </c>
      <c r="G365" s="68">
        <v>10.12843165064953</v>
      </c>
      <c r="H365" s="68">
        <v>5.2759574758938594</v>
      </c>
      <c r="I365" s="68">
        <v>4.1141395498624913</v>
      </c>
      <c r="J365" s="68">
        <v>5.2561781791264224</v>
      </c>
      <c r="K365" s="68" t="s">
        <v>30</v>
      </c>
      <c r="L365" s="68">
        <v>14.950780082335291</v>
      </c>
      <c r="M365" s="68">
        <v>2.370630675329656</v>
      </c>
      <c r="N365" s="68">
        <v>18.417907873892151</v>
      </c>
      <c r="O365" s="70">
        <v>2.1544790956924298</v>
      </c>
      <c r="P365" s="70">
        <v>2.0333510200197549</v>
      </c>
    </row>
    <row r="366" spans="1:16" ht="15" customHeight="1" x14ac:dyDescent="0.35">
      <c r="A366" s="51">
        <v>2011</v>
      </c>
      <c r="B366" s="31" t="s">
        <v>57</v>
      </c>
      <c r="C366" s="31" t="s">
        <v>58</v>
      </c>
      <c r="D366" s="68">
        <v>32.424972100956502</v>
      </c>
      <c r="E366" s="68">
        <v>66.702118287422607</v>
      </c>
      <c r="F366" s="68">
        <v>9.4297236834649123</v>
      </c>
      <c r="G366" s="68">
        <v>12.50575766071008</v>
      </c>
      <c r="H366" s="68">
        <v>9.2293246482674718</v>
      </c>
      <c r="I366" s="68">
        <v>5.2425789604225841</v>
      </c>
      <c r="J366" s="68">
        <v>9.2568756795034393</v>
      </c>
      <c r="K366" s="68" t="s">
        <v>30</v>
      </c>
      <c r="L366" s="68">
        <v>2.455924043776105</v>
      </c>
      <c r="M366" s="68">
        <v>2.364861691509311</v>
      </c>
      <c r="N366" s="68">
        <v>17.864225696942519</v>
      </c>
      <c r="O366" s="70">
        <v>2.1771148986917348</v>
      </c>
      <c r="P366" s="70">
        <v>2.1254917999691139</v>
      </c>
    </row>
    <row r="367" spans="1:16" ht="15" customHeight="1" x14ac:dyDescent="0.35">
      <c r="A367" s="51">
        <v>2011</v>
      </c>
      <c r="B367" s="31" t="s">
        <v>57</v>
      </c>
      <c r="C367" s="31" t="s">
        <v>59</v>
      </c>
      <c r="D367" s="68">
        <v>23.712359137625182</v>
      </c>
      <c r="E367" s="68">
        <v>72.412236128761251</v>
      </c>
      <c r="F367" s="68">
        <v>8.5110591965719937</v>
      </c>
      <c r="G367" s="68">
        <v>9.4575156940919989</v>
      </c>
      <c r="H367" s="68">
        <v>5.1809712776976298</v>
      </c>
      <c r="I367" s="68">
        <v>1.765154206800702</v>
      </c>
      <c r="J367" s="68">
        <v>7.9019100438202257</v>
      </c>
      <c r="K367" s="68" t="s">
        <v>30</v>
      </c>
      <c r="L367" s="68">
        <v>1.1959901574388001</v>
      </c>
      <c r="M367" s="68">
        <v>4.659077850789493</v>
      </c>
      <c r="N367" s="68">
        <v>11.10588926319144</v>
      </c>
      <c r="O367" s="70">
        <v>2.176860373397743</v>
      </c>
      <c r="P367" s="70">
        <v>2.1666879256539682</v>
      </c>
    </row>
    <row r="368" spans="1:16" ht="15" customHeight="1" x14ac:dyDescent="0.35">
      <c r="A368" s="51">
        <v>2011</v>
      </c>
      <c r="B368" s="31" t="s">
        <v>60</v>
      </c>
      <c r="C368" s="31" t="s">
        <v>61</v>
      </c>
      <c r="D368" s="68">
        <v>31.583449546629321</v>
      </c>
      <c r="E368" s="68">
        <v>61.090507124024477</v>
      </c>
      <c r="F368" s="68">
        <v>2.8697237944195568</v>
      </c>
      <c r="G368" s="68">
        <v>4.692457842013309</v>
      </c>
      <c r="H368" s="68">
        <v>8.7967570871327023</v>
      </c>
      <c r="I368" s="68">
        <v>8.6317015412959286</v>
      </c>
      <c r="J368" s="68">
        <v>5.632981542554365</v>
      </c>
      <c r="K368" s="68" t="s">
        <v>30</v>
      </c>
      <c r="L368" s="68">
        <v>15.50435733644585</v>
      </c>
      <c r="M368" s="68">
        <v>3.5316300700506842</v>
      </c>
      <c r="N368" s="68">
        <v>7.593988919864632</v>
      </c>
      <c r="O368" s="70">
        <v>2.2313646764323698</v>
      </c>
      <c r="P368" s="70">
        <v>2.6664721071096582</v>
      </c>
    </row>
    <row r="369" spans="1:16" ht="15" customHeight="1" x14ac:dyDescent="0.35">
      <c r="A369" s="51">
        <v>2011</v>
      </c>
      <c r="B369" s="31" t="s">
        <v>62</v>
      </c>
      <c r="C369" s="31" t="s">
        <v>28</v>
      </c>
      <c r="D369" s="68">
        <v>41.024257494391009</v>
      </c>
      <c r="E369" s="68">
        <v>47.572837103442893</v>
      </c>
      <c r="F369" s="68">
        <v>13.56549613796513</v>
      </c>
      <c r="G369" s="68">
        <v>11.064774899647031</v>
      </c>
      <c r="H369" s="68">
        <v>13.01564570069889</v>
      </c>
      <c r="I369" s="68">
        <v>7.3449848634622503</v>
      </c>
      <c r="J369" s="68">
        <v>6.8168628856174589</v>
      </c>
      <c r="K369" s="68" t="s">
        <v>30</v>
      </c>
      <c r="L369" s="68">
        <v>11.00818531056615</v>
      </c>
      <c r="M369" s="68">
        <v>5.2485758789878298</v>
      </c>
      <c r="N369" s="68">
        <v>18.615516721088589</v>
      </c>
      <c r="O369" s="70">
        <v>2.34368532531844</v>
      </c>
      <c r="P369" s="70">
        <v>2.8245653420819168</v>
      </c>
    </row>
    <row r="370" spans="1:16" ht="15" customHeight="1" x14ac:dyDescent="0.35">
      <c r="A370" s="51">
        <v>2010</v>
      </c>
      <c r="B370" s="31" t="s">
        <v>31</v>
      </c>
      <c r="C370" s="31" t="s">
        <v>32</v>
      </c>
      <c r="D370" s="68">
        <v>38.888450189039183</v>
      </c>
      <c r="E370" s="68">
        <v>41.572790855843117</v>
      </c>
      <c r="F370" s="68">
        <v>16.537704664296921</v>
      </c>
      <c r="G370" s="68">
        <v>15.448316961486761</v>
      </c>
      <c r="H370" s="68">
        <v>19.78024283610922</v>
      </c>
      <c r="I370" s="68">
        <v>11.42135142400817</v>
      </c>
      <c r="J370" s="68">
        <v>1.552145567806793</v>
      </c>
      <c r="K370" s="68" t="s">
        <v>30</v>
      </c>
      <c r="L370" s="68">
        <v>7.3208501101141117</v>
      </c>
      <c r="M370" s="68">
        <v>11.03072677199593</v>
      </c>
      <c r="N370" s="68">
        <v>23.89598606024164</v>
      </c>
      <c r="O370" s="70">
        <v>2.6357906797502828</v>
      </c>
      <c r="P370" s="70">
        <v>3.0107929628561081</v>
      </c>
    </row>
    <row r="371" spans="1:16" ht="15" customHeight="1" x14ac:dyDescent="0.35">
      <c r="A371" s="51">
        <v>2010</v>
      </c>
      <c r="B371" s="31" t="s">
        <v>31</v>
      </c>
      <c r="C371" s="31" t="s">
        <v>33</v>
      </c>
      <c r="D371" s="68">
        <v>62.616558674738947</v>
      </c>
      <c r="E371" s="68">
        <v>37.038156506404931</v>
      </c>
      <c r="F371" s="68">
        <v>10.605598016817821</v>
      </c>
      <c r="G371" s="68">
        <v>11.259851229918009</v>
      </c>
      <c r="H371" s="68">
        <v>15.951871603834659</v>
      </c>
      <c r="I371" s="68">
        <v>8.6355779927927223</v>
      </c>
      <c r="J371" s="68">
        <v>1.4102828466005499</v>
      </c>
      <c r="K371" s="68" t="s">
        <v>30</v>
      </c>
      <c r="L371" s="68">
        <v>25.879071845494551</v>
      </c>
      <c r="M371" s="68">
        <v>4.9501726966786013</v>
      </c>
      <c r="N371" s="68">
        <v>21.377281944491791</v>
      </c>
      <c r="O371" s="70">
        <v>2.4336261848275318</v>
      </c>
      <c r="P371" s="70">
        <v>2.0903457013958482</v>
      </c>
    </row>
    <row r="372" spans="1:16" ht="15" customHeight="1" x14ac:dyDescent="0.35">
      <c r="A372" s="51">
        <v>2010</v>
      </c>
      <c r="B372" s="31" t="s">
        <v>31</v>
      </c>
      <c r="C372" s="31" t="s">
        <v>34</v>
      </c>
      <c r="D372" s="68">
        <v>37.940281184938428</v>
      </c>
      <c r="E372" s="68">
        <v>30.371597958894121</v>
      </c>
      <c r="F372" s="68">
        <v>21.985463175320429</v>
      </c>
      <c r="G372" s="68">
        <v>11.43639945817314</v>
      </c>
      <c r="H372" s="68">
        <v>8.7748300496175897</v>
      </c>
      <c r="I372" s="68">
        <v>12.3972998296607</v>
      </c>
      <c r="J372" s="68">
        <v>6.6211008715320752</v>
      </c>
      <c r="K372" s="68" t="s">
        <v>30</v>
      </c>
      <c r="L372" s="68">
        <v>9.5212067315477853</v>
      </c>
      <c r="M372" s="68">
        <v>20.046787783575009</v>
      </c>
      <c r="N372" s="68">
        <v>23.29127594317287</v>
      </c>
      <c r="O372" s="70">
        <v>2.964925979254478</v>
      </c>
      <c r="P372" s="70">
        <v>2.6315150668072289</v>
      </c>
    </row>
    <row r="373" spans="1:16" ht="15" customHeight="1" x14ac:dyDescent="0.35">
      <c r="A373" s="51">
        <v>2010</v>
      </c>
      <c r="B373" s="31" t="s">
        <v>31</v>
      </c>
      <c r="C373" s="31" t="s">
        <v>35</v>
      </c>
      <c r="D373" s="68">
        <v>55.354668009650901</v>
      </c>
      <c r="E373" s="68">
        <v>27.73303617912724</v>
      </c>
      <c r="F373" s="68">
        <v>16.359031692806489</v>
      </c>
      <c r="G373" s="68">
        <v>8.6554437479236821</v>
      </c>
      <c r="H373" s="68">
        <v>12.55363806149953</v>
      </c>
      <c r="I373" s="68">
        <v>8.6096797166538916</v>
      </c>
      <c r="J373" s="68">
        <v>6.3999081898127619</v>
      </c>
      <c r="K373" s="68" t="s">
        <v>30</v>
      </c>
      <c r="L373" s="68">
        <v>26.626311911017069</v>
      </c>
      <c r="M373" s="68">
        <v>4.7212199585805434</v>
      </c>
      <c r="N373" s="68">
        <v>12.767543175391969</v>
      </c>
      <c r="O373" s="70">
        <v>2.5339530023300578</v>
      </c>
      <c r="P373" s="70">
        <v>3.8599514436314681</v>
      </c>
    </row>
    <row r="374" spans="1:16" ht="15" customHeight="1" x14ac:dyDescent="0.35">
      <c r="A374" s="51">
        <v>2010</v>
      </c>
      <c r="B374" s="31" t="s">
        <v>31</v>
      </c>
      <c r="C374" s="31" t="s">
        <v>36</v>
      </c>
      <c r="D374" s="68">
        <v>48.509285141374953</v>
      </c>
      <c r="E374" s="68">
        <v>26.63370540983167</v>
      </c>
      <c r="F374" s="68">
        <v>16.030389176710059</v>
      </c>
      <c r="G374" s="68">
        <v>9.0425871174240271</v>
      </c>
      <c r="H374" s="68">
        <v>10.056528988706109</v>
      </c>
      <c r="I374" s="68">
        <v>7.124373366255055</v>
      </c>
      <c r="J374" s="68">
        <v>1.875020666966198</v>
      </c>
      <c r="K374" s="68" t="s">
        <v>30</v>
      </c>
      <c r="L374" s="68">
        <v>14.316191027670859</v>
      </c>
      <c r="M374" s="68">
        <v>7.5019958637095012</v>
      </c>
      <c r="N374" s="68">
        <v>13.844739415433271</v>
      </c>
      <c r="O374" s="70">
        <v>2.486766566096013</v>
      </c>
      <c r="P374" s="70">
        <v>4.4181846396472446</v>
      </c>
    </row>
    <row r="375" spans="1:16" ht="15" customHeight="1" x14ac:dyDescent="0.35">
      <c r="A375" s="51">
        <v>2010</v>
      </c>
      <c r="B375" s="31" t="s">
        <v>37</v>
      </c>
      <c r="C375" s="31" t="s">
        <v>38</v>
      </c>
      <c r="D375" s="68">
        <v>37.173585136946102</v>
      </c>
      <c r="E375" s="68">
        <v>29.35659508805789</v>
      </c>
      <c r="F375" s="68">
        <v>10.83680066573619</v>
      </c>
      <c r="G375" s="68">
        <v>8.8569955766080088</v>
      </c>
      <c r="H375" s="68">
        <v>7.9407034621947803</v>
      </c>
      <c r="I375" s="68">
        <v>3.8112905579249849</v>
      </c>
      <c r="J375" s="68">
        <v>1.1459684900443481</v>
      </c>
      <c r="K375" s="68" t="s">
        <v>30</v>
      </c>
      <c r="L375" s="68">
        <v>19.258412808208298</v>
      </c>
      <c r="M375" s="68">
        <v>3.7964982192063692</v>
      </c>
      <c r="N375" s="68">
        <v>13.97222960495742</v>
      </c>
      <c r="O375" s="70">
        <v>2.2886210584620201</v>
      </c>
      <c r="P375" s="70">
        <v>6.236615160952419</v>
      </c>
    </row>
    <row r="376" spans="1:16" ht="15" customHeight="1" x14ac:dyDescent="0.35">
      <c r="A376" s="51">
        <v>2010</v>
      </c>
      <c r="B376" s="31" t="s">
        <v>37</v>
      </c>
      <c r="C376" s="31" t="s">
        <v>39</v>
      </c>
      <c r="D376" s="68">
        <v>49.196036111628807</v>
      </c>
      <c r="E376" s="68">
        <v>48.319866739826999</v>
      </c>
      <c r="F376" s="68">
        <v>9.0238302926210245</v>
      </c>
      <c r="G376" s="68">
        <v>16.531428416874459</v>
      </c>
      <c r="H376" s="68">
        <v>18.030443741558852</v>
      </c>
      <c r="I376" s="68">
        <v>7.9300245477138889</v>
      </c>
      <c r="J376" s="68">
        <v>4.0597930707795671</v>
      </c>
      <c r="K376" s="68" t="s">
        <v>30</v>
      </c>
      <c r="L376" s="68">
        <v>15.82495876338135</v>
      </c>
      <c r="M376" s="68">
        <v>7.671621006909418</v>
      </c>
      <c r="N376" s="68">
        <v>25.423192508476351</v>
      </c>
      <c r="O376" s="70">
        <v>2.601858187611001</v>
      </c>
      <c r="P376" s="70">
        <v>3.1647342148784441</v>
      </c>
    </row>
    <row r="377" spans="1:16" ht="15" customHeight="1" x14ac:dyDescent="0.35">
      <c r="A377" s="51">
        <v>2010</v>
      </c>
      <c r="B377" s="31" t="s">
        <v>37</v>
      </c>
      <c r="C377" s="31" t="s">
        <v>40</v>
      </c>
      <c r="D377" s="68">
        <v>46.661172623833991</v>
      </c>
      <c r="E377" s="68">
        <v>23.44686045412266</v>
      </c>
      <c r="F377" s="68">
        <v>10.608801723127049</v>
      </c>
      <c r="G377" s="68">
        <v>11.964955660054761</v>
      </c>
      <c r="H377" s="68">
        <v>5.1950565441130179</v>
      </c>
      <c r="I377" s="68">
        <v>6.7183308399526966</v>
      </c>
      <c r="J377" s="68">
        <v>3.2262512864464861</v>
      </c>
      <c r="K377" s="68" t="s">
        <v>30</v>
      </c>
      <c r="L377" s="68">
        <v>38.13854026464368</v>
      </c>
      <c r="M377" s="68">
        <v>1.922494704243777</v>
      </c>
      <c r="N377" s="68">
        <v>16.330834508004589</v>
      </c>
      <c r="O377" s="70">
        <v>2.202232190618445</v>
      </c>
      <c r="P377" s="70">
        <v>4.1921103491323288</v>
      </c>
    </row>
    <row r="378" spans="1:16" ht="15" customHeight="1" x14ac:dyDescent="0.35">
      <c r="A378" s="51">
        <v>2010</v>
      </c>
      <c r="B378" s="31" t="s">
        <v>41</v>
      </c>
      <c r="C378" s="31" t="s">
        <v>42</v>
      </c>
      <c r="D378" s="68">
        <v>60.823920757442608</v>
      </c>
      <c r="E378" s="68">
        <v>31.599877472902609</v>
      </c>
      <c r="F378" s="68">
        <v>23.246971323395709</v>
      </c>
      <c r="G378" s="68">
        <v>9.1099012476195664</v>
      </c>
      <c r="H378" s="68">
        <v>3.808912259518765</v>
      </c>
      <c r="I378" s="68">
        <v>2.5771050348229401</v>
      </c>
      <c r="J378" s="68">
        <v>1.7681517176088171</v>
      </c>
      <c r="K378" s="68" t="s">
        <v>30</v>
      </c>
      <c r="L378" s="68">
        <v>28.69381764739591</v>
      </c>
      <c r="M378" s="68">
        <v>3.8353668578191411</v>
      </c>
      <c r="N378" s="68">
        <v>15.29068502650256</v>
      </c>
      <c r="O378" s="70">
        <v>2.1969523771289241</v>
      </c>
      <c r="P378" s="70">
        <v>12.174443573762581</v>
      </c>
    </row>
    <row r="379" spans="1:16" ht="15" customHeight="1" x14ac:dyDescent="0.35">
      <c r="A379" s="51">
        <v>2010</v>
      </c>
      <c r="B379" s="31" t="s">
        <v>41</v>
      </c>
      <c r="C379" s="31" t="s">
        <v>43</v>
      </c>
      <c r="D379" s="68">
        <v>48.639265740265188</v>
      </c>
      <c r="E379" s="68">
        <v>27.5010655196598</v>
      </c>
      <c r="F379" s="68">
        <v>14.95638687471193</v>
      </c>
      <c r="G379" s="68">
        <v>9.3661751061954313</v>
      </c>
      <c r="H379" s="68">
        <v>8.7030721588834563</v>
      </c>
      <c r="I379" s="68">
        <v>7.2879731597233182</v>
      </c>
      <c r="J379" s="68">
        <v>1.4215295705918589</v>
      </c>
      <c r="K379" s="68" t="s">
        <v>30</v>
      </c>
      <c r="L379" s="68">
        <v>35.501724158071653</v>
      </c>
      <c r="M379" s="68">
        <v>1.9707599885817071</v>
      </c>
      <c r="N379" s="68">
        <v>10.3185236326711</v>
      </c>
      <c r="O379" s="70">
        <v>2.3984411221352269</v>
      </c>
      <c r="P379" s="70">
        <v>3.7376833333487438</v>
      </c>
    </row>
    <row r="380" spans="1:16" ht="15" customHeight="1" x14ac:dyDescent="0.35">
      <c r="A380" s="51">
        <v>2010</v>
      </c>
      <c r="B380" s="31" t="s">
        <v>44</v>
      </c>
      <c r="C380" s="31" t="s">
        <v>45</v>
      </c>
      <c r="D380" s="68">
        <v>30.481928023501141</v>
      </c>
      <c r="E380" s="68">
        <v>66.929317087827997</v>
      </c>
      <c r="F380" s="68">
        <v>9.0732495441744216</v>
      </c>
      <c r="G380" s="68">
        <v>23.89558988098608</v>
      </c>
      <c r="H380" s="68">
        <v>13.85945919785939</v>
      </c>
      <c r="I380" s="68">
        <v>9.96322278752214</v>
      </c>
      <c r="J380" s="68" t="s">
        <v>50</v>
      </c>
      <c r="K380" s="68" t="s">
        <v>30</v>
      </c>
      <c r="L380" s="68">
        <v>6.6274249882355072</v>
      </c>
      <c r="M380" s="68">
        <v>9.2020002465083568</v>
      </c>
      <c r="N380" s="68">
        <v>31.954757544488029</v>
      </c>
      <c r="O380" s="70">
        <v>2.7190718463465791</v>
      </c>
      <c r="P380" s="70">
        <v>3.867456198922711</v>
      </c>
    </row>
    <row r="381" spans="1:16" ht="15" customHeight="1" x14ac:dyDescent="0.35">
      <c r="A381" s="51">
        <v>2010</v>
      </c>
      <c r="B381" s="31" t="s">
        <v>46</v>
      </c>
      <c r="C381" s="31" t="s">
        <v>47</v>
      </c>
      <c r="D381" s="68">
        <v>41.742456150351352</v>
      </c>
      <c r="E381" s="68">
        <v>59.274663021748559</v>
      </c>
      <c r="F381" s="68">
        <v>16.161008447913439</v>
      </c>
      <c r="G381" s="68">
        <v>8.5423055889171717</v>
      </c>
      <c r="H381" s="68">
        <v>6.6958288441098377</v>
      </c>
      <c r="I381" s="68">
        <v>4.8794169767331956</v>
      </c>
      <c r="J381" s="68">
        <v>7.9799397052824093</v>
      </c>
      <c r="K381" s="68" t="s">
        <v>30</v>
      </c>
      <c r="L381" s="68">
        <v>7.2892151885253718</v>
      </c>
      <c r="M381" s="68">
        <v>2.4251202252151951</v>
      </c>
      <c r="N381" s="68">
        <v>8.5423055889171717</v>
      </c>
      <c r="O381" s="70">
        <v>2.2806294014571948</v>
      </c>
      <c r="P381" s="70">
        <v>2.3628982013200219</v>
      </c>
    </row>
    <row r="382" spans="1:16" ht="15" customHeight="1" x14ac:dyDescent="0.35">
      <c r="A382" s="51">
        <v>2010</v>
      </c>
      <c r="B382" s="31" t="s">
        <v>46</v>
      </c>
      <c r="C382" s="31" t="s">
        <v>48</v>
      </c>
      <c r="D382" s="68">
        <v>39.061080213378929</v>
      </c>
      <c r="E382" s="68">
        <v>66.791596213890031</v>
      </c>
      <c r="F382" s="68">
        <v>13.48306805210663</v>
      </c>
      <c r="G382" s="68">
        <v>7.1567818336402018</v>
      </c>
      <c r="H382" s="68">
        <v>1.1605298122002199</v>
      </c>
      <c r="I382" s="68">
        <v>2.0418758377783659</v>
      </c>
      <c r="J382" s="68">
        <v>15.32098776515155</v>
      </c>
      <c r="K382" s="68" t="s">
        <v>30</v>
      </c>
      <c r="L382" s="68">
        <v>2.3142921419093359</v>
      </c>
      <c r="M382" s="68">
        <v>3.4839285046303221</v>
      </c>
      <c r="N382" s="68">
        <v>10.83839244172376</v>
      </c>
      <c r="O382" s="70">
        <v>2.0638764032784191</v>
      </c>
      <c r="P382" s="70">
        <v>1.923296825725989</v>
      </c>
    </row>
    <row r="383" spans="1:16" ht="15" customHeight="1" x14ac:dyDescent="0.35">
      <c r="A383" s="51">
        <v>2010</v>
      </c>
      <c r="B383" s="31" t="s">
        <v>46</v>
      </c>
      <c r="C383" s="31" t="s">
        <v>49</v>
      </c>
      <c r="D383" s="68">
        <v>45.386977081067279</v>
      </c>
      <c r="E383" s="68">
        <v>64.936119723115297</v>
      </c>
      <c r="F383" s="68">
        <v>11.087483138353679</v>
      </c>
      <c r="G383" s="68">
        <v>7.3266333787169806</v>
      </c>
      <c r="H383" s="68">
        <v>0.98309944699961804</v>
      </c>
      <c r="I383" s="68" t="s">
        <v>50</v>
      </c>
      <c r="J383" s="68">
        <v>18.92339310588148</v>
      </c>
      <c r="K383" s="68" t="s">
        <v>30</v>
      </c>
      <c r="L383" s="68">
        <v>4.0203258635383081</v>
      </c>
      <c r="M383" s="68">
        <v>4.9536347135454886</v>
      </c>
      <c r="N383" s="68">
        <v>21.712937786319149</v>
      </c>
      <c r="O383" s="70">
        <v>2.1652077954076838</v>
      </c>
      <c r="P383" s="70">
        <v>1.8333464472819421</v>
      </c>
    </row>
    <row r="384" spans="1:16" ht="15" customHeight="1" x14ac:dyDescent="0.35">
      <c r="A384" s="51">
        <v>2010</v>
      </c>
      <c r="B384" s="31" t="s">
        <v>46</v>
      </c>
      <c r="C384" s="31" t="s">
        <v>51</v>
      </c>
      <c r="D384" s="68">
        <v>47.654740783313159</v>
      </c>
      <c r="E384" s="68">
        <v>56.608623298880502</v>
      </c>
      <c r="F384" s="68">
        <v>24.384745039705692</v>
      </c>
      <c r="G384" s="68">
        <v>1.6905827065048971</v>
      </c>
      <c r="H384" s="68" t="s">
        <v>50</v>
      </c>
      <c r="I384" s="68">
        <v>5.4244097106153113</v>
      </c>
      <c r="J384" s="68">
        <v>9.8811625471665643</v>
      </c>
      <c r="K384" s="68" t="s">
        <v>30</v>
      </c>
      <c r="L384" s="68">
        <v>7.4204896819745674</v>
      </c>
      <c r="M384" s="68">
        <v>1.718029271699115</v>
      </c>
      <c r="N384" s="68">
        <v>1.6905827065048971</v>
      </c>
      <c r="O384" s="70">
        <v>2.0062194562869489</v>
      </c>
      <c r="P384" s="70">
        <v>1.980585265501426</v>
      </c>
    </row>
    <row r="385" spans="1:16" ht="15" customHeight="1" x14ac:dyDescent="0.35">
      <c r="A385" s="51">
        <v>2010</v>
      </c>
      <c r="B385" s="31" t="s">
        <v>46</v>
      </c>
      <c r="C385" s="31" t="s">
        <v>52</v>
      </c>
      <c r="D385" s="68">
        <v>42.967659358533332</v>
      </c>
      <c r="E385" s="68">
        <v>61.295723750390223</v>
      </c>
      <c r="F385" s="68">
        <v>16.876015713408091</v>
      </c>
      <c r="G385" s="68">
        <v>10.256303079851</v>
      </c>
      <c r="H385" s="68">
        <v>0.99991685815289377</v>
      </c>
      <c r="I385" s="68">
        <v>2.219505514567309</v>
      </c>
      <c r="J385" s="68">
        <v>26.74754156726226</v>
      </c>
      <c r="K385" s="68" t="s">
        <v>30</v>
      </c>
      <c r="L385" s="68" t="s">
        <v>50</v>
      </c>
      <c r="M385" s="68" t="s">
        <v>50</v>
      </c>
      <c r="N385" s="68">
        <v>10.256303079851</v>
      </c>
      <c r="O385" s="70">
        <v>2</v>
      </c>
      <c r="P385" s="70">
        <v>1.842433056248012</v>
      </c>
    </row>
    <row r="386" spans="1:16" ht="15" customHeight="1" x14ac:dyDescent="0.35">
      <c r="A386" s="51">
        <v>2010</v>
      </c>
      <c r="B386" s="31" t="s">
        <v>46</v>
      </c>
      <c r="C386" s="31" t="s">
        <v>53</v>
      </c>
      <c r="D386" s="68">
        <v>36.427200678950427</v>
      </c>
      <c r="E386" s="68">
        <v>68.244122728619701</v>
      </c>
      <c r="F386" s="68">
        <v>11.0692657914107</v>
      </c>
      <c r="G386" s="68">
        <v>5.2598878080835227</v>
      </c>
      <c r="H386" s="68">
        <v>2.972655749715615</v>
      </c>
      <c r="I386" s="68">
        <v>2.7834836945319519</v>
      </c>
      <c r="J386" s="68">
        <v>11.328814099961949</v>
      </c>
      <c r="K386" s="68" t="s">
        <v>30</v>
      </c>
      <c r="L386" s="68">
        <v>2.0028537904147869</v>
      </c>
      <c r="M386" s="68">
        <v>2.3370340620258778</v>
      </c>
      <c r="N386" s="68">
        <v>12.518304746532911</v>
      </c>
      <c r="O386" s="70">
        <v>2.0884845476032119</v>
      </c>
      <c r="P386" s="70">
        <v>1.839855833894676</v>
      </c>
    </row>
    <row r="387" spans="1:16" ht="15" customHeight="1" x14ac:dyDescent="0.35">
      <c r="A387" s="51">
        <v>2010</v>
      </c>
      <c r="B387" s="31" t="s">
        <v>54</v>
      </c>
      <c r="C387" s="31" t="s">
        <v>55</v>
      </c>
      <c r="D387" s="68">
        <v>35.479597251810951</v>
      </c>
      <c r="E387" s="68">
        <v>58.046738359348801</v>
      </c>
      <c r="F387" s="68">
        <v>15.09766173029551</v>
      </c>
      <c r="G387" s="68">
        <v>11.061148973294291</v>
      </c>
      <c r="H387" s="68">
        <v>9.5672134751231042</v>
      </c>
      <c r="I387" s="68">
        <v>7.054294274077983</v>
      </c>
      <c r="J387" s="68">
        <v>6.928990716509106</v>
      </c>
      <c r="K387" s="68" t="s">
        <v>30</v>
      </c>
      <c r="L387" s="68">
        <v>2.9773411977988609</v>
      </c>
      <c r="M387" s="68">
        <v>2.2234075814069141</v>
      </c>
      <c r="N387" s="68">
        <v>18.988525590298131</v>
      </c>
      <c r="O387" s="70">
        <v>2.1875410163749871</v>
      </c>
      <c r="P387" s="70">
        <v>2.433057672614698</v>
      </c>
    </row>
    <row r="388" spans="1:16" ht="15" customHeight="1" x14ac:dyDescent="0.35">
      <c r="A388" s="51">
        <v>2010</v>
      </c>
      <c r="B388" s="31" t="s">
        <v>54</v>
      </c>
      <c r="C388" s="31" t="s">
        <v>56</v>
      </c>
      <c r="D388" s="68">
        <v>58.362422951279044</v>
      </c>
      <c r="E388" s="68">
        <v>47.094393650586603</v>
      </c>
      <c r="F388" s="68">
        <v>16.387297142182302</v>
      </c>
      <c r="G388" s="68">
        <v>7.7992091801955228</v>
      </c>
      <c r="H388" s="68">
        <v>6.8534130352985976</v>
      </c>
      <c r="I388" s="68">
        <v>5.2712711336373994</v>
      </c>
      <c r="J388" s="68">
        <v>4.1161997267000734</v>
      </c>
      <c r="K388" s="68" t="s">
        <v>30</v>
      </c>
      <c r="L388" s="68">
        <v>18.16773182903475</v>
      </c>
      <c r="M388" s="68">
        <v>5.3809536519039147</v>
      </c>
      <c r="N388" s="68">
        <v>12.97608384844531</v>
      </c>
      <c r="O388" s="70">
        <v>2.343276948491253</v>
      </c>
      <c r="P388" s="70">
        <v>2.057408751990121</v>
      </c>
    </row>
    <row r="389" spans="1:16" ht="15" customHeight="1" x14ac:dyDescent="0.35">
      <c r="A389" s="51">
        <v>2010</v>
      </c>
      <c r="B389" s="31" t="s">
        <v>57</v>
      </c>
      <c r="C389" s="31" t="s">
        <v>58</v>
      </c>
      <c r="D389" s="68">
        <v>37.538488436256628</v>
      </c>
      <c r="E389" s="68">
        <v>62.566218480730598</v>
      </c>
      <c r="F389" s="68">
        <v>11.449809179806619</v>
      </c>
      <c r="G389" s="68">
        <v>10.624032801612641</v>
      </c>
      <c r="H389" s="68">
        <v>9.6961364098110749</v>
      </c>
      <c r="I389" s="68">
        <v>6.9834845992212458</v>
      </c>
      <c r="J389" s="68">
        <v>8.0547014630928881</v>
      </c>
      <c r="K389" s="68" t="s">
        <v>30</v>
      </c>
      <c r="L389" s="68">
        <v>2.301214601318792</v>
      </c>
      <c r="M389" s="68">
        <v>3.181196021241492</v>
      </c>
      <c r="N389" s="68">
        <v>15.57822440817794</v>
      </c>
      <c r="O389" s="70">
        <v>2.2350101398859352</v>
      </c>
      <c r="P389" s="70">
        <v>2.2346402917186161</v>
      </c>
    </row>
    <row r="390" spans="1:16" ht="15" customHeight="1" x14ac:dyDescent="0.35">
      <c r="A390" s="51">
        <v>2010</v>
      </c>
      <c r="B390" s="31" t="s">
        <v>57</v>
      </c>
      <c r="C390" s="31" t="s">
        <v>59</v>
      </c>
      <c r="D390" s="68">
        <v>44.279909639834848</v>
      </c>
      <c r="E390" s="68">
        <v>68.36584048968956</v>
      </c>
      <c r="F390" s="68">
        <v>10.87767107741085</v>
      </c>
      <c r="G390" s="68">
        <v>7.6165588955567154</v>
      </c>
      <c r="H390" s="68">
        <v>7.9612114966984269</v>
      </c>
      <c r="I390" s="68">
        <v>3.1821753041972878</v>
      </c>
      <c r="J390" s="68">
        <v>6.4632782867599428</v>
      </c>
      <c r="K390" s="68" t="s">
        <v>30</v>
      </c>
      <c r="L390" s="68">
        <v>3.8148910886425211</v>
      </c>
      <c r="M390" s="68">
        <v>1.431599646068539</v>
      </c>
      <c r="N390" s="68">
        <v>12.135954594317059</v>
      </c>
      <c r="O390" s="70">
        <v>2.1133787768212078</v>
      </c>
      <c r="P390" s="70">
        <v>2.3934500199562998</v>
      </c>
    </row>
    <row r="391" spans="1:16" ht="15" customHeight="1" x14ac:dyDescent="0.35">
      <c r="A391" s="51">
        <v>2010</v>
      </c>
      <c r="B391" s="31" t="s">
        <v>60</v>
      </c>
      <c r="C391" s="31" t="s">
        <v>61</v>
      </c>
      <c r="D391" s="68">
        <v>37.408629607590747</v>
      </c>
      <c r="E391" s="68">
        <v>73.091600258781995</v>
      </c>
      <c r="F391" s="68">
        <v>2.157521564772992</v>
      </c>
      <c r="G391" s="68">
        <v>16.141922553008751</v>
      </c>
      <c r="H391" s="68">
        <v>7.6242889332596144</v>
      </c>
      <c r="I391" s="68">
        <v>3.7106232700910349</v>
      </c>
      <c r="J391" s="68">
        <v>8.460204318461356</v>
      </c>
      <c r="K391" s="68" t="s">
        <v>30</v>
      </c>
      <c r="L391" s="68">
        <v>1.3180495377522281</v>
      </c>
      <c r="M391" s="68">
        <v>0.99167536649929533</v>
      </c>
      <c r="N391" s="68">
        <v>25.945700543337221</v>
      </c>
      <c r="O391" s="70">
        <v>2.0974214681357308</v>
      </c>
      <c r="P391" s="70">
        <v>1.947926406080706</v>
      </c>
    </row>
    <row r="392" spans="1:16" ht="15" customHeight="1" x14ac:dyDescent="0.35">
      <c r="A392" s="51">
        <v>2010</v>
      </c>
      <c r="B392" s="31" t="s">
        <v>62</v>
      </c>
      <c r="C392" s="31" t="s">
        <v>28</v>
      </c>
      <c r="D392" s="68">
        <v>42.418125559198067</v>
      </c>
      <c r="E392" s="68">
        <v>47.716114234917193</v>
      </c>
      <c r="F392" s="68">
        <v>15.62324732992515</v>
      </c>
      <c r="G392" s="68">
        <v>16.301483000665371</v>
      </c>
      <c r="H392" s="68">
        <v>9.6922355760650802</v>
      </c>
      <c r="I392" s="68">
        <v>6.106716065992833</v>
      </c>
      <c r="J392" s="68">
        <v>7.092830138014584</v>
      </c>
      <c r="K392" s="68" t="s">
        <v>30</v>
      </c>
      <c r="L392" s="68">
        <v>11.793521364713429</v>
      </c>
      <c r="M392" s="68">
        <v>5.2666807514436149</v>
      </c>
      <c r="N392" s="68">
        <v>21.465242721466112</v>
      </c>
      <c r="O392" s="70">
        <v>2.3390998085337649</v>
      </c>
      <c r="P392" s="70">
        <v>2.720012061389776</v>
      </c>
    </row>
    <row r="393" spans="1:16" ht="15" customHeight="1" x14ac:dyDescent="0.35">
      <c r="A393" s="51">
        <v>2009</v>
      </c>
      <c r="B393" s="31" t="s">
        <v>31</v>
      </c>
      <c r="C393" s="31" t="s">
        <v>32</v>
      </c>
      <c r="D393" s="68">
        <v>47.591288942493577</v>
      </c>
      <c r="E393" s="68">
        <v>39.460029878163724</v>
      </c>
      <c r="F393" s="68">
        <v>14.64635961916394</v>
      </c>
      <c r="G393" s="68">
        <v>13.938039035938241</v>
      </c>
      <c r="H393" s="68">
        <v>17.946656284032699</v>
      </c>
      <c r="I393" s="68">
        <v>12.16225511477489</v>
      </c>
      <c r="J393" s="68">
        <v>1.6100612899657281</v>
      </c>
      <c r="K393" s="68" t="s">
        <v>30</v>
      </c>
      <c r="L393" s="68">
        <v>6.7465712715170083</v>
      </c>
      <c r="M393" s="68">
        <v>12.274649966912691</v>
      </c>
      <c r="N393" s="68">
        <v>26.715166077444529</v>
      </c>
      <c r="O393" s="70">
        <v>2.6337413082008432</v>
      </c>
      <c r="P393" s="70">
        <v>2.6692787002234351</v>
      </c>
    </row>
    <row r="394" spans="1:16" ht="15" customHeight="1" x14ac:dyDescent="0.35">
      <c r="A394" s="51">
        <v>2009</v>
      </c>
      <c r="B394" s="31" t="s">
        <v>31</v>
      </c>
      <c r="C394" s="31" t="s">
        <v>33</v>
      </c>
      <c r="D394" s="68">
        <v>59.920430951006892</v>
      </c>
      <c r="E394" s="68">
        <v>34.465989246558493</v>
      </c>
      <c r="F394" s="68">
        <v>9.4669061237066519</v>
      </c>
      <c r="G394" s="68">
        <v>11.17248763461942</v>
      </c>
      <c r="H394" s="68">
        <v>18.81341034267431</v>
      </c>
      <c r="I394" s="68">
        <v>9.087425908553536</v>
      </c>
      <c r="J394" s="68">
        <v>3.7905659435068948</v>
      </c>
      <c r="K394" s="68" t="s">
        <v>30</v>
      </c>
      <c r="L394" s="68">
        <v>22.87818889636112</v>
      </c>
      <c r="M394" s="68">
        <v>6.053889576633865</v>
      </c>
      <c r="N394" s="68">
        <v>16.720922165741161</v>
      </c>
      <c r="O394" s="70">
        <v>2.52863569847143</v>
      </c>
      <c r="P394" s="70">
        <v>1.673092591569699</v>
      </c>
    </row>
    <row r="395" spans="1:16" ht="15" customHeight="1" x14ac:dyDescent="0.35">
      <c r="A395" s="51">
        <v>2009</v>
      </c>
      <c r="B395" s="31" t="s">
        <v>31</v>
      </c>
      <c r="C395" s="31" t="s">
        <v>34</v>
      </c>
      <c r="D395" s="68">
        <v>43.974216341286983</v>
      </c>
      <c r="E395" s="68">
        <v>27.002541725706209</v>
      </c>
      <c r="F395" s="68">
        <v>25.87886664620094</v>
      </c>
      <c r="G395" s="68">
        <v>9.5243529290253726</v>
      </c>
      <c r="H395" s="68">
        <v>9.3376408539792326</v>
      </c>
      <c r="I395" s="68">
        <v>12.420860339639329</v>
      </c>
      <c r="J395" s="68">
        <v>8.1171760401102304</v>
      </c>
      <c r="K395" s="68" t="s">
        <v>30</v>
      </c>
      <c r="L395" s="68">
        <v>10.97426828562091</v>
      </c>
      <c r="M395" s="68">
        <v>18.633062237865278</v>
      </c>
      <c r="N395" s="68">
        <v>20.17640876945546</v>
      </c>
      <c r="O395" s="70">
        <v>3.1243335529788632</v>
      </c>
      <c r="P395" s="70">
        <v>2.5163598738687591</v>
      </c>
    </row>
    <row r="396" spans="1:16" ht="15" customHeight="1" x14ac:dyDescent="0.35">
      <c r="A396" s="51">
        <v>2009</v>
      </c>
      <c r="B396" s="31" t="s">
        <v>31</v>
      </c>
      <c r="C396" s="31" t="s">
        <v>35</v>
      </c>
      <c r="D396" s="68">
        <v>60.076994542254681</v>
      </c>
      <c r="E396" s="68">
        <v>15.86755940597558</v>
      </c>
      <c r="F396" s="68">
        <v>19.484027572503969</v>
      </c>
      <c r="G396" s="68">
        <v>7.7634231610342006</v>
      </c>
      <c r="H396" s="68">
        <v>9.472915367735208</v>
      </c>
      <c r="I396" s="68">
        <v>6.9638410155181418</v>
      </c>
      <c r="J396" s="68">
        <v>7.077000599085455</v>
      </c>
      <c r="K396" s="68" t="s">
        <v>30</v>
      </c>
      <c r="L396" s="68">
        <v>31.69658163054175</v>
      </c>
      <c r="M396" s="68">
        <v>4.3699520195347139</v>
      </c>
      <c r="N396" s="68">
        <v>9.4148756798427549</v>
      </c>
      <c r="O396" s="70">
        <v>2.4807097343949991</v>
      </c>
      <c r="P396" s="70">
        <v>3.2334651274394699</v>
      </c>
    </row>
    <row r="397" spans="1:16" ht="15" customHeight="1" x14ac:dyDescent="0.35">
      <c r="A397" s="51">
        <v>2009</v>
      </c>
      <c r="B397" s="31" t="s">
        <v>31</v>
      </c>
      <c r="C397" s="31" t="s">
        <v>36</v>
      </c>
      <c r="D397" s="68">
        <v>39.172447770211299</v>
      </c>
      <c r="E397" s="68">
        <v>22.833853259900021</v>
      </c>
      <c r="F397" s="68">
        <v>14.58353369749709</v>
      </c>
      <c r="G397" s="68">
        <v>4.9337462746159586</v>
      </c>
      <c r="H397" s="68">
        <v>10.41871915301013</v>
      </c>
      <c r="I397" s="68">
        <v>8.3360336014436314</v>
      </c>
      <c r="J397" s="68">
        <v>2.4230836078464182</v>
      </c>
      <c r="K397" s="68" t="s">
        <v>30</v>
      </c>
      <c r="L397" s="68">
        <v>12.971035423674991</v>
      </c>
      <c r="M397" s="68">
        <v>8.0499065321977543</v>
      </c>
      <c r="N397" s="68">
        <v>12.594142223827721</v>
      </c>
      <c r="O397" s="70">
        <v>2.5623883184819491</v>
      </c>
      <c r="P397" s="70">
        <v>6.3623222279313936</v>
      </c>
    </row>
    <row r="398" spans="1:16" ht="15" customHeight="1" x14ac:dyDescent="0.35">
      <c r="A398" s="51">
        <v>2009</v>
      </c>
      <c r="B398" s="31" t="s">
        <v>37</v>
      </c>
      <c r="C398" s="31" t="s">
        <v>38</v>
      </c>
      <c r="D398" s="68">
        <v>37.755610399959536</v>
      </c>
      <c r="E398" s="68">
        <v>31.058274050136681</v>
      </c>
      <c r="F398" s="68">
        <v>9.4569799268187715</v>
      </c>
      <c r="G398" s="68">
        <v>6.7840169943995301</v>
      </c>
      <c r="H398" s="68">
        <v>7.9651086478024116</v>
      </c>
      <c r="I398" s="68">
        <v>3.0006971428843769</v>
      </c>
      <c r="J398" s="68">
        <v>0.82973242215696164</v>
      </c>
      <c r="K398" s="68" t="s">
        <v>30</v>
      </c>
      <c r="L398" s="68">
        <v>20.996033365745511</v>
      </c>
      <c r="M398" s="68">
        <v>3.4027162300271399</v>
      </c>
      <c r="N398" s="68">
        <v>11.975528814803139</v>
      </c>
      <c r="O398" s="70">
        <v>2.2913239989713148</v>
      </c>
      <c r="P398" s="70">
        <v>5.7870989055608204</v>
      </c>
    </row>
    <row r="399" spans="1:16" ht="15" customHeight="1" x14ac:dyDescent="0.35">
      <c r="A399" s="51">
        <v>2009</v>
      </c>
      <c r="B399" s="31" t="s">
        <v>37</v>
      </c>
      <c r="C399" s="31" t="s">
        <v>39</v>
      </c>
      <c r="D399" s="68">
        <v>50.017934745216273</v>
      </c>
      <c r="E399" s="68">
        <v>38.263646577756802</v>
      </c>
      <c r="F399" s="68">
        <v>11.17436008340624</v>
      </c>
      <c r="G399" s="68">
        <v>12.790316535428239</v>
      </c>
      <c r="H399" s="68">
        <v>12.85104343126903</v>
      </c>
      <c r="I399" s="68">
        <v>4.9298739807650653</v>
      </c>
      <c r="J399" s="68">
        <v>3.465335490366825</v>
      </c>
      <c r="K399" s="68" t="s">
        <v>30</v>
      </c>
      <c r="L399" s="68">
        <v>26.164021998255549</v>
      </c>
      <c r="M399" s="68">
        <v>4.455759152078719</v>
      </c>
      <c r="N399" s="68">
        <v>20.655583432686569</v>
      </c>
      <c r="O399" s="70">
        <v>2.4618801447814191</v>
      </c>
      <c r="P399" s="70">
        <v>2.1170579127762101</v>
      </c>
    </row>
    <row r="400" spans="1:16" ht="15" customHeight="1" x14ac:dyDescent="0.35">
      <c r="A400" s="51">
        <v>2009</v>
      </c>
      <c r="B400" s="31" t="s">
        <v>37</v>
      </c>
      <c r="C400" s="31" t="s">
        <v>40</v>
      </c>
      <c r="D400" s="68">
        <v>52.400221393095308</v>
      </c>
      <c r="E400" s="68">
        <v>23.783709415547559</v>
      </c>
      <c r="F400" s="68">
        <v>10.53333588891728</v>
      </c>
      <c r="G400" s="68">
        <v>8.7294596928553378</v>
      </c>
      <c r="H400" s="68">
        <v>6.5440082867156946</v>
      </c>
      <c r="I400" s="68">
        <v>5.4888489329099732</v>
      </c>
      <c r="J400" s="68">
        <v>4.3416943256582377</v>
      </c>
      <c r="K400" s="68" t="s">
        <v>30</v>
      </c>
      <c r="L400" s="68">
        <v>32.077994858651529</v>
      </c>
      <c r="M400" s="68">
        <v>5.0460320979733284</v>
      </c>
      <c r="N400" s="68">
        <v>19.03218409596332</v>
      </c>
      <c r="O400" s="70">
        <v>2.2610271841064851</v>
      </c>
      <c r="P400" s="70">
        <v>4.2312995498142074</v>
      </c>
    </row>
    <row r="401" spans="1:16" ht="15" customHeight="1" x14ac:dyDescent="0.35">
      <c r="A401" s="51">
        <v>2009</v>
      </c>
      <c r="B401" s="31" t="s">
        <v>41</v>
      </c>
      <c r="C401" s="31" t="s">
        <v>42</v>
      </c>
      <c r="D401" s="68">
        <v>59.435692162768703</v>
      </c>
      <c r="E401" s="68">
        <v>29.622120791315211</v>
      </c>
      <c r="F401" s="68">
        <v>23.374149860975791</v>
      </c>
      <c r="G401" s="68">
        <v>10.12908377041896</v>
      </c>
      <c r="H401" s="68">
        <v>11.700028654160061</v>
      </c>
      <c r="I401" s="68">
        <v>4.4375862540880604</v>
      </c>
      <c r="J401" s="68">
        <v>6.0836254265094158</v>
      </c>
      <c r="K401" s="68" t="s">
        <v>30</v>
      </c>
      <c r="L401" s="68">
        <v>17.152949231431819</v>
      </c>
      <c r="M401" s="68">
        <v>1.153735782389081</v>
      </c>
      <c r="N401" s="68">
        <v>13.813628114809539</v>
      </c>
      <c r="O401" s="70">
        <v>2.237336127536492</v>
      </c>
      <c r="P401" s="70">
        <v>2.7250397066908061</v>
      </c>
    </row>
    <row r="402" spans="1:16" ht="15" customHeight="1" x14ac:dyDescent="0.35">
      <c r="A402" s="51">
        <v>2009</v>
      </c>
      <c r="B402" s="31" t="s">
        <v>41</v>
      </c>
      <c r="C402" s="31" t="s">
        <v>43</v>
      </c>
      <c r="D402" s="68">
        <v>53.204006676002187</v>
      </c>
      <c r="E402" s="68">
        <v>30.996756775032811</v>
      </c>
      <c r="F402" s="68">
        <v>14.368491357635429</v>
      </c>
      <c r="G402" s="68">
        <v>12.00676061804071</v>
      </c>
      <c r="H402" s="68">
        <v>11.71520262066368</v>
      </c>
      <c r="I402" s="68">
        <v>12.151404615817871</v>
      </c>
      <c r="J402" s="68">
        <v>1.489397746288275</v>
      </c>
      <c r="K402" s="68" t="s">
        <v>30</v>
      </c>
      <c r="L402" s="68">
        <v>27.944650867619391</v>
      </c>
      <c r="M402" s="68">
        <v>2.073036738546989</v>
      </c>
      <c r="N402" s="68">
        <v>16.444766144874361</v>
      </c>
      <c r="O402" s="70">
        <v>2.3748952089301691</v>
      </c>
      <c r="P402" s="70">
        <v>2.557328677309842</v>
      </c>
    </row>
    <row r="403" spans="1:16" ht="15" customHeight="1" x14ac:dyDescent="0.35">
      <c r="A403" s="51">
        <v>2009</v>
      </c>
      <c r="B403" s="31" t="s">
        <v>44</v>
      </c>
      <c r="C403" s="31" t="s">
        <v>45</v>
      </c>
      <c r="D403" s="68">
        <v>28.632061964334891</v>
      </c>
      <c r="E403" s="68">
        <v>63.50685359032996</v>
      </c>
      <c r="F403" s="68">
        <v>12.11680349468177</v>
      </c>
      <c r="G403" s="68">
        <v>19.976274575885022</v>
      </c>
      <c r="H403" s="68">
        <v>12.078238552657369</v>
      </c>
      <c r="I403" s="68">
        <v>7.3454663931662161</v>
      </c>
      <c r="J403" s="68" t="s">
        <v>50</v>
      </c>
      <c r="K403" s="68" t="s">
        <v>30</v>
      </c>
      <c r="L403" s="68">
        <v>5.15926026499403</v>
      </c>
      <c r="M403" s="68">
        <v>5.7968427186766904</v>
      </c>
      <c r="N403" s="68">
        <v>32.120611403548729</v>
      </c>
      <c r="O403" s="70">
        <v>2.502538940846625</v>
      </c>
      <c r="P403" s="70">
        <v>4.0455545066765417</v>
      </c>
    </row>
    <row r="404" spans="1:16" ht="15" customHeight="1" x14ac:dyDescent="0.35">
      <c r="A404" s="51">
        <v>2009</v>
      </c>
      <c r="B404" s="31" t="s">
        <v>46</v>
      </c>
      <c r="C404" s="31" t="s">
        <v>47</v>
      </c>
      <c r="D404" s="68">
        <v>39.974246045295331</v>
      </c>
      <c r="E404" s="68">
        <v>55.207158389616993</v>
      </c>
      <c r="F404" s="68">
        <v>9.7346660620093033</v>
      </c>
      <c r="G404" s="68">
        <v>8.3567977393101245</v>
      </c>
      <c r="H404" s="68">
        <v>2.0478801752812368</v>
      </c>
      <c r="I404" s="68">
        <v>2.1789758035653368</v>
      </c>
      <c r="J404" s="68">
        <v>18.28928517813674</v>
      </c>
      <c r="K404" s="68" t="s">
        <v>30</v>
      </c>
      <c r="L404" s="68">
        <v>9.8607835291813419</v>
      </c>
      <c r="M404" s="68">
        <v>2.2307261507002178</v>
      </c>
      <c r="N404" s="68">
        <v>9.7985608351348805</v>
      </c>
      <c r="O404" s="70">
        <v>2.0975570959703629</v>
      </c>
      <c r="P404" s="70">
        <v>2.5978185940562479</v>
      </c>
    </row>
    <row r="405" spans="1:16" s="29" customFormat="1" ht="15" customHeight="1" x14ac:dyDescent="0.3">
      <c r="A405" s="51">
        <v>2009</v>
      </c>
      <c r="B405" s="31" t="s">
        <v>46</v>
      </c>
      <c r="C405" s="31" t="s">
        <v>48</v>
      </c>
      <c r="D405" s="68">
        <v>35.463323507130497</v>
      </c>
      <c r="E405" s="68">
        <v>58.923277161373733</v>
      </c>
      <c r="F405" s="68">
        <v>10.16970749845348</v>
      </c>
      <c r="G405" s="68">
        <v>7.253964869068783</v>
      </c>
      <c r="H405" s="68">
        <v>3.1134970337362189</v>
      </c>
      <c r="I405" s="68">
        <v>2.0065393089344732</v>
      </c>
      <c r="J405" s="68">
        <v>15.35979681814954</v>
      </c>
      <c r="K405" s="68" t="s">
        <v>30</v>
      </c>
      <c r="L405" s="68">
        <v>7.6205848068559927</v>
      </c>
      <c r="M405" s="68">
        <v>1.321915453637756</v>
      </c>
      <c r="N405" s="68">
        <v>9.0388824067780504</v>
      </c>
      <c r="O405" s="70">
        <v>2.0602182321019589</v>
      </c>
      <c r="P405" s="70">
        <v>2.022090904390855</v>
      </c>
    </row>
    <row r="406" spans="1:16" s="29" customFormat="1" ht="15" customHeight="1" x14ac:dyDescent="0.3">
      <c r="A406" s="51">
        <v>2009</v>
      </c>
      <c r="B406" s="31" t="s">
        <v>46</v>
      </c>
      <c r="C406" s="31" t="s">
        <v>49</v>
      </c>
      <c r="D406" s="68">
        <v>40.444870820621901</v>
      </c>
      <c r="E406" s="68">
        <v>55.202670924366473</v>
      </c>
      <c r="F406" s="68">
        <v>15.49363087608867</v>
      </c>
      <c r="G406" s="68">
        <v>7.6068177163810882</v>
      </c>
      <c r="H406" s="68">
        <v>1.629935732384092</v>
      </c>
      <c r="I406" s="68">
        <v>3.449815247451768</v>
      </c>
      <c r="J406" s="68">
        <v>16.27044844623417</v>
      </c>
      <c r="K406" s="68" t="s">
        <v>30</v>
      </c>
      <c r="L406" s="68">
        <v>5.255364843455971</v>
      </c>
      <c r="M406" s="68" t="s">
        <v>50</v>
      </c>
      <c r="N406" s="68">
        <v>7.6068177163810882</v>
      </c>
      <c r="O406" s="70">
        <v>2.0129821127787522</v>
      </c>
      <c r="P406" s="70">
        <v>1.8815422332804781</v>
      </c>
    </row>
    <row r="407" spans="1:16" s="29" customFormat="1" ht="15" customHeight="1" x14ac:dyDescent="0.3">
      <c r="A407" s="51">
        <v>2009</v>
      </c>
      <c r="B407" s="31" t="s">
        <v>46</v>
      </c>
      <c r="C407" s="31" t="s">
        <v>51</v>
      </c>
      <c r="D407" s="68">
        <v>35.132638249509718</v>
      </c>
      <c r="E407" s="68">
        <v>53.514462736600599</v>
      </c>
      <c r="F407" s="68">
        <v>19.153122599734552</v>
      </c>
      <c r="G407" s="68">
        <v>11.940724272131909</v>
      </c>
      <c r="H407" s="68">
        <v>5.0867367016290128</v>
      </c>
      <c r="I407" s="68">
        <v>7.9886781075803954</v>
      </c>
      <c r="J407" s="68">
        <v>14.207394018685401</v>
      </c>
      <c r="K407" s="68" t="s">
        <v>30</v>
      </c>
      <c r="L407" s="68">
        <v>5.9313152018417981</v>
      </c>
      <c r="M407" s="68">
        <v>4.4713608400365503</v>
      </c>
      <c r="N407" s="68">
        <v>13.242161447537359</v>
      </c>
      <c r="O407" s="70">
        <v>2.4745301508166482</v>
      </c>
      <c r="P407" s="70">
        <v>2.114115216542483</v>
      </c>
    </row>
    <row r="408" spans="1:16" s="29" customFormat="1" ht="15" customHeight="1" x14ac:dyDescent="0.3">
      <c r="A408" s="51">
        <v>2009</v>
      </c>
      <c r="B408" s="31" t="s">
        <v>46</v>
      </c>
      <c r="C408" s="31" t="s">
        <v>52</v>
      </c>
      <c r="D408" s="68">
        <v>34.766568289346132</v>
      </c>
      <c r="E408" s="68">
        <v>41.549320066855287</v>
      </c>
      <c r="F408" s="68">
        <v>19.273188695992118</v>
      </c>
      <c r="G408" s="68">
        <v>8.4365166926597421</v>
      </c>
      <c r="H408" s="68">
        <v>7.562350758251374</v>
      </c>
      <c r="I408" s="68">
        <v>1.436226545587016</v>
      </c>
      <c r="J408" s="68">
        <v>16.714973485167011</v>
      </c>
      <c r="K408" s="68" t="s">
        <v>30</v>
      </c>
      <c r="L408" s="68">
        <v>10.91027497675501</v>
      </c>
      <c r="M408" s="68">
        <v>2.3281029031296798</v>
      </c>
      <c r="N408" s="68">
        <v>17.715563549897869</v>
      </c>
      <c r="O408" s="70">
        <v>2.1203137844958171</v>
      </c>
      <c r="P408" s="70">
        <v>1.9441489517951529</v>
      </c>
    </row>
    <row r="409" spans="1:16" s="29" customFormat="1" ht="12" x14ac:dyDescent="0.3">
      <c r="A409" s="51">
        <v>2009</v>
      </c>
      <c r="B409" s="31" t="s">
        <v>46</v>
      </c>
      <c r="C409" s="31" t="s">
        <v>53</v>
      </c>
      <c r="D409" s="68">
        <v>34.103365845955473</v>
      </c>
      <c r="E409" s="68">
        <v>59.768924952204479</v>
      </c>
      <c r="F409" s="68">
        <v>16.438951510107589</v>
      </c>
      <c r="G409" s="68">
        <v>5.5960830300104174</v>
      </c>
      <c r="H409" s="68">
        <v>3.6054127639783502</v>
      </c>
      <c r="I409" s="68">
        <v>2.3917865254496711</v>
      </c>
      <c r="J409" s="68">
        <v>12.6794441569516</v>
      </c>
      <c r="K409" s="68" t="s">
        <v>30</v>
      </c>
      <c r="L409" s="68">
        <v>3.1733553601531108</v>
      </c>
      <c r="M409" s="68">
        <v>2.1187370625115309</v>
      </c>
      <c r="N409" s="68">
        <v>10.778615649331771</v>
      </c>
      <c r="O409" s="70">
        <v>2.081721190941773</v>
      </c>
      <c r="P409" s="70">
        <v>1.8776383258745479</v>
      </c>
    </row>
    <row r="410" spans="1:16" s="29" customFormat="1" ht="15" customHeight="1" x14ac:dyDescent="0.3">
      <c r="A410" s="51">
        <v>2009</v>
      </c>
      <c r="B410" s="31" t="s">
        <v>54</v>
      </c>
      <c r="C410" s="31" t="s">
        <v>55</v>
      </c>
      <c r="D410" s="68">
        <v>45.465487919605643</v>
      </c>
      <c r="E410" s="68">
        <v>68.792991889950713</v>
      </c>
      <c r="F410" s="68">
        <v>7.8208709969534551</v>
      </c>
      <c r="G410" s="68">
        <v>5.2877955679882076</v>
      </c>
      <c r="H410" s="68">
        <v>4.5283703542497822</v>
      </c>
      <c r="I410" s="68">
        <v>3.730279007624123</v>
      </c>
      <c r="J410" s="68">
        <v>3.4229777643163382</v>
      </c>
      <c r="K410" s="68" t="s">
        <v>30</v>
      </c>
      <c r="L410" s="68">
        <v>4.3962381411540354</v>
      </c>
      <c r="M410" s="68">
        <v>8.6402877320531459</v>
      </c>
      <c r="N410" s="68">
        <v>15.8143329864913</v>
      </c>
      <c r="O410" s="70">
        <v>2.2448060600699682</v>
      </c>
      <c r="P410" s="70">
        <v>2.695153204207974</v>
      </c>
    </row>
    <row r="411" spans="1:16" s="29" customFormat="1" ht="15" customHeight="1" x14ac:dyDescent="0.3">
      <c r="A411" s="51">
        <v>2009</v>
      </c>
      <c r="B411" s="31" t="s">
        <v>54</v>
      </c>
      <c r="C411" s="31" t="s">
        <v>56</v>
      </c>
      <c r="D411" s="68">
        <v>62.034680270028637</v>
      </c>
      <c r="E411" s="68">
        <v>48.18398846946284</v>
      </c>
      <c r="F411" s="68">
        <v>13.41699153340431</v>
      </c>
      <c r="G411" s="68">
        <v>6.4395873785399012</v>
      </c>
      <c r="H411" s="68">
        <v>8.2399875796902577</v>
      </c>
      <c r="I411" s="68">
        <v>3.8359441862683932</v>
      </c>
      <c r="J411" s="68">
        <v>8.6086664358554916</v>
      </c>
      <c r="K411" s="68" t="s">
        <v>30</v>
      </c>
      <c r="L411" s="68">
        <v>14.506478379911229</v>
      </c>
      <c r="M411" s="68">
        <v>3.226467189718393</v>
      </c>
      <c r="N411" s="68">
        <v>8.2678294276360838</v>
      </c>
      <c r="O411" s="70">
        <v>2.176271555905497</v>
      </c>
      <c r="P411" s="70">
        <v>1.8272109566275301</v>
      </c>
    </row>
    <row r="412" spans="1:16" s="29" customFormat="1" ht="15" customHeight="1" x14ac:dyDescent="0.3">
      <c r="A412" s="51">
        <v>2009</v>
      </c>
      <c r="B412" s="31" t="s">
        <v>57</v>
      </c>
      <c r="C412" s="31" t="s">
        <v>58</v>
      </c>
      <c r="D412" s="68">
        <v>37.423078655640573</v>
      </c>
      <c r="E412" s="68">
        <v>63.115869202965463</v>
      </c>
      <c r="F412" s="68">
        <v>11.807803333270581</v>
      </c>
      <c r="G412" s="68">
        <v>13.379779494572761</v>
      </c>
      <c r="H412" s="68">
        <v>6.1555540043410684</v>
      </c>
      <c r="I412" s="68">
        <v>3.5158837725855352</v>
      </c>
      <c r="J412" s="68">
        <v>9.2683575068082646</v>
      </c>
      <c r="K412" s="68" t="s">
        <v>30</v>
      </c>
      <c r="L412" s="68">
        <v>3.7918193521358381</v>
      </c>
      <c r="M412" s="68">
        <v>2.5842158089151028</v>
      </c>
      <c r="N412" s="68">
        <v>19.223897997045469</v>
      </c>
      <c r="O412" s="70">
        <v>2.1262471141495691</v>
      </c>
      <c r="P412" s="70">
        <v>2.1889228044019262</v>
      </c>
    </row>
    <row r="413" spans="1:16" ht="15" customHeight="1" x14ac:dyDescent="0.35">
      <c r="A413" s="51">
        <v>2009</v>
      </c>
      <c r="B413" s="31" t="s">
        <v>57</v>
      </c>
      <c r="C413" s="31" t="s">
        <v>59</v>
      </c>
      <c r="D413" s="68">
        <v>45.791735441522917</v>
      </c>
      <c r="E413" s="68">
        <v>75.058994563271199</v>
      </c>
      <c r="F413" s="68">
        <v>9.2688647014882015</v>
      </c>
      <c r="G413" s="68">
        <v>7.9743049887406352</v>
      </c>
      <c r="H413" s="68">
        <v>3.7655950598392671</v>
      </c>
      <c r="I413" s="68">
        <v>0.53360908515025407</v>
      </c>
      <c r="J413" s="68">
        <v>5.0944689132711316</v>
      </c>
      <c r="K413" s="68" t="s">
        <v>30</v>
      </c>
      <c r="L413" s="68">
        <v>2.523222047803805</v>
      </c>
      <c r="M413" s="68" t="s">
        <v>50</v>
      </c>
      <c r="N413" s="68">
        <v>11.84167896040014</v>
      </c>
      <c r="O413" s="70">
        <v>2.009668707728459</v>
      </c>
      <c r="P413" s="70">
        <v>1.8691905720745401</v>
      </c>
    </row>
    <row r="414" spans="1:16" ht="15" customHeight="1" x14ac:dyDescent="0.35">
      <c r="A414" s="51">
        <v>2009</v>
      </c>
      <c r="B414" s="31" t="s">
        <v>60</v>
      </c>
      <c r="C414" s="31" t="s">
        <v>61</v>
      </c>
      <c r="D414" s="68">
        <v>43.905895484888433</v>
      </c>
      <c r="E414" s="68">
        <v>65.542558965259786</v>
      </c>
      <c r="F414" s="68">
        <v>13.972677869803681</v>
      </c>
      <c r="G414" s="68">
        <v>10.633348613942809</v>
      </c>
      <c r="H414" s="68">
        <v>5.5826707443333952</v>
      </c>
      <c r="I414" s="68">
        <v>2.13621608754835</v>
      </c>
      <c r="J414" s="68">
        <v>2.1609498509020479</v>
      </c>
      <c r="K414" s="68" t="s">
        <v>30</v>
      </c>
      <c r="L414" s="68">
        <v>7.8269343244268468</v>
      </c>
      <c r="M414" s="68">
        <v>4.5615893953567106</v>
      </c>
      <c r="N414" s="68">
        <v>20.997120903396979</v>
      </c>
      <c r="O414" s="70">
        <v>2.1726272842946641</v>
      </c>
      <c r="P414" s="70">
        <v>1.812372885184518</v>
      </c>
    </row>
    <row r="415" spans="1:16" ht="15" customHeight="1" x14ac:dyDescent="0.35">
      <c r="A415" s="51">
        <v>2009</v>
      </c>
      <c r="B415" s="31" t="s">
        <v>62</v>
      </c>
      <c r="C415" s="31" t="s">
        <v>28</v>
      </c>
      <c r="D415" s="68">
        <v>46.267757940687297</v>
      </c>
      <c r="E415" s="68">
        <v>46.23355535958099</v>
      </c>
      <c r="F415" s="68">
        <v>14.905443448104339</v>
      </c>
      <c r="G415" s="68">
        <v>13.186987187591381</v>
      </c>
      <c r="H415" s="68">
        <v>7.6425611248352663</v>
      </c>
      <c r="I415" s="68">
        <v>5.4721616902676251</v>
      </c>
      <c r="J415" s="68">
        <v>7.5537868070168912</v>
      </c>
      <c r="K415" s="68" t="s">
        <v>30</v>
      </c>
      <c r="L415" s="68">
        <v>14.17317384436026</v>
      </c>
      <c r="M415" s="68">
        <v>3.7224069153423298</v>
      </c>
      <c r="N415" s="68">
        <v>19.359110969491891</v>
      </c>
      <c r="O415" s="70">
        <v>2.2168275177593708</v>
      </c>
      <c r="P415" s="70">
        <v>2.153976806598815</v>
      </c>
    </row>
    <row r="416" spans="1:16" ht="15" customHeight="1" x14ac:dyDescent="0.35">
      <c r="A416" s="51">
        <v>2008</v>
      </c>
      <c r="B416" s="31" t="s">
        <v>31</v>
      </c>
      <c r="C416" s="31" t="s">
        <v>32</v>
      </c>
      <c r="D416" s="68">
        <v>48.891302192811722</v>
      </c>
      <c r="E416" s="68">
        <v>40.99202663981913</v>
      </c>
      <c r="F416" s="68">
        <v>15.23731428955367</v>
      </c>
      <c r="G416" s="68">
        <v>13.595296636844321</v>
      </c>
      <c r="H416" s="68">
        <v>18.969370841790219</v>
      </c>
      <c r="I416" s="68">
        <v>10.98964193787859</v>
      </c>
      <c r="J416" s="68">
        <v>1.4365778892784971</v>
      </c>
      <c r="K416" s="68" t="s">
        <v>30</v>
      </c>
      <c r="L416" s="68">
        <v>7.0492555862400037</v>
      </c>
      <c r="M416" s="68">
        <v>7.3168440365428298</v>
      </c>
      <c r="N416" s="68">
        <v>27.696642219425438</v>
      </c>
      <c r="O416" s="70">
        <v>2.3476645705475478</v>
      </c>
      <c r="P416" s="70">
        <v>2.000643990293395</v>
      </c>
    </row>
    <row r="417" spans="1:16" ht="15" customHeight="1" x14ac:dyDescent="0.35">
      <c r="A417" s="51">
        <v>2008</v>
      </c>
      <c r="B417" s="31" t="s">
        <v>31</v>
      </c>
      <c r="C417" s="31" t="s">
        <v>33</v>
      </c>
      <c r="D417" s="68">
        <v>55.766259858053147</v>
      </c>
      <c r="E417" s="68">
        <v>37.81776139778183</v>
      </c>
      <c r="F417" s="68">
        <v>13.35556970992123</v>
      </c>
      <c r="G417" s="68">
        <v>9.0036102459150094</v>
      </c>
      <c r="H417" s="68">
        <v>8.9019886247340647</v>
      </c>
      <c r="I417" s="68">
        <v>4.7402431681669839</v>
      </c>
      <c r="J417" s="68">
        <v>2.5477406220455929</v>
      </c>
      <c r="K417" s="68" t="s">
        <v>30</v>
      </c>
      <c r="L417" s="68">
        <v>27.601717396936412</v>
      </c>
      <c r="M417" s="68">
        <v>3.0485712077391809</v>
      </c>
      <c r="N417" s="68">
        <v>22.890544515799551</v>
      </c>
      <c r="O417" s="70">
        <v>2.1688530632836072</v>
      </c>
      <c r="P417" s="70">
        <v>1.8479143008589489</v>
      </c>
    </row>
    <row r="418" spans="1:16" ht="15" customHeight="1" x14ac:dyDescent="0.35">
      <c r="A418" s="51">
        <v>2008</v>
      </c>
      <c r="B418" s="31" t="s">
        <v>31</v>
      </c>
      <c r="C418" s="31" t="s">
        <v>34</v>
      </c>
      <c r="D418" s="68">
        <v>46.297802587949199</v>
      </c>
      <c r="E418" s="68">
        <v>27.623877639103231</v>
      </c>
      <c r="F418" s="68">
        <v>21.108964989419562</v>
      </c>
      <c r="G418" s="68">
        <v>9.7611903290638811</v>
      </c>
      <c r="H418" s="68">
        <v>9.8881034494453566</v>
      </c>
      <c r="I418" s="68">
        <v>12.81430656738558</v>
      </c>
      <c r="J418" s="68">
        <v>3.468223962831364</v>
      </c>
      <c r="K418" s="68" t="s">
        <v>30</v>
      </c>
      <c r="L418" s="68">
        <v>24.911003496806892</v>
      </c>
      <c r="M418" s="68">
        <v>8.8691119962072857</v>
      </c>
      <c r="N418" s="68">
        <v>13.615092340357339</v>
      </c>
      <c r="O418" s="70">
        <v>2.6551825868834569</v>
      </c>
      <c r="P418" s="70">
        <v>2.7162445190361022</v>
      </c>
    </row>
    <row r="419" spans="1:16" ht="15" customHeight="1" x14ac:dyDescent="0.35">
      <c r="A419" s="51">
        <v>2008</v>
      </c>
      <c r="B419" s="31" t="s">
        <v>31</v>
      </c>
      <c r="C419" s="31" t="s">
        <v>35</v>
      </c>
      <c r="D419" s="68">
        <v>57.022848270673151</v>
      </c>
      <c r="E419" s="68">
        <v>24.52951255664631</v>
      </c>
      <c r="F419" s="68">
        <v>18.59726979283553</v>
      </c>
      <c r="G419" s="68">
        <v>8.8927251984900284</v>
      </c>
      <c r="H419" s="68">
        <v>9.0633945671108869</v>
      </c>
      <c r="I419" s="68">
        <v>7.7530606931655566</v>
      </c>
      <c r="J419" s="68">
        <v>7.0117836828282538</v>
      </c>
      <c r="K419" s="68" t="s">
        <v>30</v>
      </c>
      <c r="L419" s="68">
        <v>32.02555590449451</v>
      </c>
      <c r="M419" s="68">
        <v>1.916665841004813</v>
      </c>
      <c r="N419" s="68">
        <v>10.155555600033001</v>
      </c>
      <c r="O419" s="70">
        <v>2.2559724790321329</v>
      </c>
      <c r="P419" s="70">
        <v>2.8060127454365138</v>
      </c>
    </row>
    <row r="420" spans="1:16" ht="15" customHeight="1" x14ac:dyDescent="0.35">
      <c r="A420" s="51">
        <v>2008</v>
      </c>
      <c r="B420" s="31" t="s">
        <v>31</v>
      </c>
      <c r="C420" s="31" t="s">
        <v>36</v>
      </c>
      <c r="D420" s="68">
        <v>39.004601126899743</v>
      </c>
      <c r="E420" s="68">
        <v>24.338543540471019</v>
      </c>
      <c r="F420" s="68">
        <v>19.776690508703119</v>
      </c>
      <c r="G420" s="68">
        <v>6.8219913619377008</v>
      </c>
      <c r="H420" s="68">
        <v>9.4596716177573832</v>
      </c>
      <c r="I420" s="68">
        <v>10.556543097268669</v>
      </c>
      <c r="J420" s="68">
        <v>1.1278012105038879</v>
      </c>
      <c r="K420" s="68" t="s">
        <v>30</v>
      </c>
      <c r="L420" s="68">
        <v>17.688754255806259</v>
      </c>
      <c r="M420" s="68">
        <v>4.8960897751779937</v>
      </c>
      <c r="N420" s="68">
        <v>15.419637917770491</v>
      </c>
      <c r="O420" s="70">
        <v>2.2722286820347519</v>
      </c>
      <c r="P420" s="70">
        <v>4.0176108520282883</v>
      </c>
    </row>
    <row r="421" spans="1:16" x14ac:dyDescent="0.35">
      <c r="A421" s="51">
        <v>2008</v>
      </c>
      <c r="B421" s="31" t="s">
        <v>37</v>
      </c>
      <c r="C421" s="31" t="s">
        <v>38</v>
      </c>
      <c r="D421" s="68">
        <v>35.153722878300897</v>
      </c>
      <c r="E421" s="68">
        <v>29.851969835237551</v>
      </c>
      <c r="F421" s="68">
        <v>13.286267048154549</v>
      </c>
      <c r="G421" s="68">
        <v>5.7599082857133901</v>
      </c>
      <c r="H421" s="68">
        <v>5.4539235340794372</v>
      </c>
      <c r="I421" s="68">
        <v>1.950943359470257</v>
      </c>
      <c r="J421" s="68">
        <v>0.80575573626420449</v>
      </c>
      <c r="K421" s="68" t="s">
        <v>30</v>
      </c>
      <c r="L421" s="68">
        <v>23.676996352091191</v>
      </c>
      <c r="M421" s="68">
        <v>3.2198854775729382</v>
      </c>
      <c r="N421" s="68">
        <v>11.797738391251849</v>
      </c>
      <c r="O421" s="70">
        <v>2.2218239463484948</v>
      </c>
      <c r="P421" s="70">
        <v>5.779401914688056</v>
      </c>
    </row>
    <row r="422" spans="1:16" ht="15" customHeight="1" x14ac:dyDescent="0.35">
      <c r="A422" s="51">
        <v>2008</v>
      </c>
      <c r="B422" s="31" t="s">
        <v>37</v>
      </c>
      <c r="C422" s="31" t="s">
        <v>39</v>
      </c>
      <c r="D422" s="68">
        <v>54.596838885966022</v>
      </c>
      <c r="E422" s="68">
        <v>41.443164052971369</v>
      </c>
      <c r="F422" s="68">
        <v>14.736956368326309</v>
      </c>
      <c r="G422" s="68">
        <v>10.541364013774571</v>
      </c>
      <c r="H422" s="68">
        <v>6.7301424649042136</v>
      </c>
      <c r="I422" s="68">
        <v>6.178044683381537</v>
      </c>
      <c r="J422" s="68">
        <v>6.0777327619373693</v>
      </c>
      <c r="K422" s="68" t="s">
        <v>30</v>
      </c>
      <c r="L422" s="68">
        <v>27.693929958523299</v>
      </c>
      <c r="M422" s="68">
        <v>3.2410983907938831</v>
      </c>
      <c r="N422" s="68">
        <v>16.272969401229521</v>
      </c>
      <c r="O422" s="70">
        <v>2.2928611402250239</v>
      </c>
      <c r="P422" s="70">
        <v>2.025315088362587</v>
      </c>
    </row>
    <row r="423" spans="1:16" ht="15" customHeight="1" x14ac:dyDescent="0.35">
      <c r="A423" s="51">
        <v>2008</v>
      </c>
      <c r="B423" s="31" t="s">
        <v>37</v>
      </c>
      <c r="C423" s="31" t="s">
        <v>40</v>
      </c>
      <c r="D423" s="68">
        <v>44.799879944655792</v>
      </c>
      <c r="E423" s="68">
        <v>24.713431576455879</v>
      </c>
      <c r="F423" s="68">
        <v>18.03817907996719</v>
      </c>
      <c r="G423" s="68">
        <v>11.310519847652129</v>
      </c>
      <c r="H423" s="68">
        <v>6.1673512899780087</v>
      </c>
      <c r="I423" s="68">
        <v>9.1048494412925258</v>
      </c>
      <c r="J423" s="68">
        <v>2.841677650287616</v>
      </c>
      <c r="K423" s="68" t="s">
        <v>30</v>
      </c>
      <c r="L423" s="68">
        <v>26.446273753289059</v>
      </c>
      <c r="M423" s="68">
        <v>3.3077402330926078</v>
      </c>
      <c r="N423" s="68">
        <v>21.885378327159678</v>
      </c>
      <c r="O423" s="70">
        <v>2.424042064130751</v>
      </c>
      <c r="P423" s="70">
        <v>3.2204018853057201</v>
      </c>
    </row>
    <row r="424" spans="1:16" ht="15" customHeight="1" x14ac:dyDescent="0.35">
      <c r="A424" s="51">
        <v>2008</v>
      </c>
      <c r="B424" s="31" t="s">
        <v>41</v>
      </c>
      <c r="C424" s="31" t="s">
        <v>42</v>
      </c>
      <c r="D424" s="68">
        <v>56.402697043039183</v>
      </c>
      <c r="E424" s="68">
        <v>28.880799602083862</v>
      </c>
      <c r="F424" s="68">
        <v>19.962977440058769</v>
      </c>
      <c r="G424" s="68">
        <v>6.0540163172724144</v>
      </c>
      <c r="H424" s="68">
        <v>18.937051196273661</v>
      </c>
      <c r="I424" s="68">
        <v>18.707897868890189</v>
      </c>
      <c r="J424" s="68">
        <v>1.360389854222112</v>
      </c>
      <c r="K424" s="68" t="s">
        <v>30</v>
      </c>
      <c r="L424" s="68">
        <v>16.48792449989935</v>
      </c>
      <c r="M424" s="68">
        <v>1.3729095227800781</v>
      </c>
      <c r="N424" s="68">
        <v>15.082718585825351</v>
      </c>
      <c r="O424" s="70">
        <v>2.396388593754156</v>
      </c>
      <c r="P424" s="70">
        <v>1.8282162352841631</v>
      </c>
    </row>
    <row r="425" spans="1:16" x14ac:dyDescent="0.35">
      <c r="A425" s="51">
        <v>2008</v>
      </c>
      <c r="B425" s="31" t="s">
        <v>41</v>
      </c>
      <c r="C425" s="31" t="s">
        <v>43</v>
      </c>
      <c r="D425" s="68">
        <v>37.11581537207632</v>
      </c>
      <c r="E425" s="68">
        <v>32.530542485595227</v>
      </c>
      <c r="F425" s="68">
        <v>19.200593218588882</v>
      </c>
      <c r="G425" s="68">
        <v>8.2395019988470448</v>
      </c>
      <c r="H425" s="68">
        <v>4.7633429206727218</v>
      </c>
      <c r="I425" s="68">
        <v>6.1515805448670884</v>
      </c>
      <c r="J425" s="68">
        <v>1.32338721988508</v>
      </c>
      <c r="K425" s="68" t="s">
        <v>30</v>
      </c>
      <c r="L425" s="68">
        <v>28.965132598056432</v>
      </c>
      <c r="M425" s="68" t="s">
        <v>50</v>
      </c>
      <c r="N425" s="68">
        <v>10.78509978787028</v>
      </c>
      <c r="O425" s="70">
        <v>2.1423884943521401</v>
      </c>
      <c r="P425" s="70">
        <v>4.0179917131307246</v>
      </c>
    </row>
    <row r="426" spans="1:16" x14ac:dyDescent="0.35">
      <c r="A426" s="51">
        <v>2008</v>
      </c>
      <c r="B426" s="31" t="s">
        <v>44</v>
      </c>
      <c r="C426" s="31" t="s">
        <v>45</v>
      </c>
      <c r="D426" s="68">
        <v>36.922865035741303</v>
      </c>
      <c r="E426" s="68">
        <v>64.681507012231876</v>
      </c>
      <c r="F426" s="68">
        <v>11.301475083253839</v>
      </c>
      <c r="G426" s="68">
        <v>20.4914608122651</v>
      </c>
      <c r="H426" s="68">
        <v>11.986806672696719</v>
      </c>
      <c r="I426" s="68">
        <v>6.1740588880562264</v>
      </c>
      <c r="J426" s="68" t="s">
        <v>50</v>
      </c>
      <c r="K426" s="68" t="s">
        <v>30</v>
      </c>
      <c r="L426" s="68">
        <v>7.7603165950834656</v>
      </c>
      <c r="M426" s="68">
        <v>5.6104336136450339</v>
      </c>
      <c r="N426" s="68">
        <v>32.597016881484379</v>
      </c>
      <c r="O426" s="70">
        <v>2.3895562238507719</v>
      </c>
      <c r="P426" s="70">
        <v>2.8755980808015948</v>
      </c>
    </row>
    <row r="427" spans="1:16" x14ac:dyDescent="0.35">
      <c r="A427" s="51">
        <v>2008</v>
      </c>
      <c r="B427" s="31" t="s">
        <v>46</v>
      </c>
      <c r="C427" s="31" t="s">
        <v>47</v>
      </c>
      <c r="D427" s="68">
        <v>47.631215715996007</v>
      </c>
      <c r="E427" s="68">
        <v>49.590238038899223</v>
      </c>
      <c r="F427" s="68">
        <v>16.869181246168971</v>
      </c>
      <c r="G427" s="68">
        <v>11.58213903467273</v>
      </c>
      <c r="H427" s="68">
        <v>2.5665374744524949</v>
      </c>
      <c r="I427" s="68">
        <v>1.9241224548919109</v>
      </c>
      <c r="J427" s="68">
        <v>11.823556927407891</v>
      </c>
      <c r="K427" s="68" t="s">
        <v>30</v>
      </c>
      <c r="L427" s="68">
        <v>16.107946704051312</v>
      </c>
      <c r="M427" s="68">
        <v>2.3118523317577488</v>
      </c>
      <c r="N427" s="68">
        <v>15.6378383847479</v>
      </c>
      <c r="O427" s="70">
        <v>2.089845199086954</v>
      </c>
      <c r="P427" s="70">
        <v>1.7210996551573989</v>
      </c>
    </row>
    <row r="428" spans="1:16" x14ac:dyDescent="0.35">
      <c r="A428" s="51">
        <v>2008</v>
      </c>
      <c r="B428" s="31" t="s">
        <v>46</v>
      </c>
      <c r="C428" s="31" t="s">
        <v>48</v>
      </c>
      <c r="D428" s="68">
        <v>39.237294568094988</v>
      </c>
      <c r="E428" s="68">
        <v>46.750504475049468</v>
      </c>
      <c r="F428" s="68">
        <v>16.819826372527132</v>
      </c>
      <c r="G428" s="68">
        <v>6.1238201744681948</v>
      </c>
      <c r="H428" s="68">
        <v>2.346062447404075</v>
      </c>
      <c r="I428" s="68">
        <v>5.550064323231652</v>
      </c>
      <c r="J428" s="68">
        <v>14.99652758961108</v>
      </c>
      <c r="K428" s="68" t="s">
        <v>30</v>
      </c>
      <c r="L428" s="68">
        <v>10.62593516610254</v>
      </c>
      <c r="M428" s="68">
        <v>1.629006914803645</v>
      </c>
      <c r="N428" s="68">
        <v>10.2458736132289</v>
      </c>
      <c r="O428" s="70">
        <v>2.062938720610084</v>
      </c>
      <c r="P428" s="70">
        <v>1.779822818165947</v>
      </c>
    </row>
    <row r="429" spans="1:16" x14ac:dyDescent="0.35">
      <c r="A429" s="51">
        <v>2008</v>
      </c>
      <c r="B429" s="31" t="s">
        <v>46</v>
      </c>
      <c r="C429" s="31" t="s">
        <v>49</v>
      </c>
      <c r="D429" s="68">
        <v>43.363224098533792</v>
      </c>
      <c r="E429" s="68">
        <v>53.541644544322487</v>
      </c>
      <c r="F429" s="68">
        <v>10.098358166017899</v>
      </c>
      <c r="G429" s="68">
        <v>6.7150923026631029</v>
      </c>
      <c r="H429" s="68">
        <v>5.0322138009333814</v>
      </c>
      <c r="I429" s="68">
        <v>10.060887388456781</v>
      </c>
      <c r="J429" s="68">
        <v>8.235449823324366</v>
      </c>
      <c r="K429" s="68" t="s">
        <v>30</v>
      </c>
      <c r="L429" s="68">
        <v>15.17720607760543</v>
      </c>
      <c r="M429" s="68">
        <v>0.90157434840908246</v>
      </c>
      <c r="N429" s="68">
        <v>6.7150923026631029</v>
      </c>
      <c r="O429" s="70">
        <v>2.0540935639510121</v>
      </c>
      <c r="P429" s="70">
        <v>1.681967677855251</v>
      </c>
    </row>
    <row r="430" spans="1:16" x14ac:dyDescent="0.35">
      <c r="A430" s="51">
        <v>2008</v>
      </c>
      <c r="B430" s="31" t="s">
        <v>46</v>
      </c>
      <c r="C430" s="31" t="s">
        <v>51</v>
      </c>
      <c r="D430" s="68">
        <v>48.335773830911208</v>
      </c>
      <c r="E430" s="68">
        <v>51.144227210293572</v>
      </c>
      <c r="F430" s="68">
        <v>8.5913470671091154</v>
      </c>
      <c r="G430" s="68">
        <v>7.5963039783074082</v>
      </c>
      <c r="H430" s="68">
        <v>2.0455439470527228</v>
      </c>
      <c r="I430" s="68">
        <v>2.084274982720054</v>
      </c>
      <c r="J430" s="68">
        <v>8.0158058722359975</v>
      </c>
      <c r="K430" s="68" t="s">
        <v>30</v>
      </c>
      <c r="L430" s="68">
        <v>24.135381179609769</v>
      </c>
      <c r="M430" s="68">
        <v>4.3640033932897184</v>
      </c>
      <c r="N430" s="68">
        <v>22.05749107069375</v>
      </c>
      <c r="O430" s="70">
        <v>2.0564638616329982</v>
      </c>
      <c r="P430" s="70">
        <v>1.7961623357458461</v>
      </c>
    </row>
    <row r="431" spans="1:16" x14ac:dyDescent="0.35">
      <c r="A431" s="51">
        <v>2008</v>
      </c>
      <c r="B431" s="31" t="s">
        <v>46</v>
      </c>
      <c r="C431" s="31" t="s">
        <v>52</v>
      </c>
      <c r="D431" s="68">
        <v>42.345179960587323</v>
      </c>
      <c r="E431" s="68">
        <v>47.009077978006218</v>
      </c>
      <c r="F431" s="68">
        <v>13.94168774228714</v>
      </c>
      <c r="G431" s="68">
        <v>5.3342613352127453</v>
      </c>
      <c r="H431" s="68">
        <v>1.4231396729635719</v>
      </c>
      <c r="I431" s="68">
        <v>0.57658719480836762</v>
      </c>
      <c r="J431" s="68">
        <v>22.087917164856389</v>
      </c>
      <c r="K431" s="68" t="s">
        <v>30</v>
      </c>
      <c r="L431" s="68">
        <v>10.352167130913219</v>
      </c>
      <c r="M431" s="68">
        <v>1.146275687146912</v>
      </c>
      <c r="N431" s="68">
        <v>8.431530769104814</v>
      </c>
      <c r="O431" s="70">
        <v>2.1235826788174399</v>
      </c>
      <c r="P431" s="70">
        <v>1.9056794888187569</v>
      </c>
    </row>
    <row r="432" spans="1:16" x14ac:dyDescent="0.35">
      <c r="A432" s="51">
        <v>2008</v>
      </c>
      <c r="B432" s="31" t="s">
        <v>46</v>
      </c>
      <c r="C432" s="31" t="s">
        <v>53</v>
      </c>
      <c r="D432" s="68">
        <v>35.788440821128873</v>
      </c>
      <c r="E432" s="68">
        <v>65.006388081444214</v>
      </c>
      <c r="F432" s="68">
        <v>11.06746675391638</v>
      </c>
      <c r="G432" s="68">
        <v>6.7637003041084203</v>
      </c>
      <c r="H432" s="68">
        <v>3.203457418618012</v>
      </c>
      <c r="I432" s="68">
        <v>3.5084747757152579</v>
      </c>
      <c r="J432" s="68">
        <v>11.07846898310093</v>
      </c>
      <c r="K432" s="68" t="s">
        <v>30</v>
      </c>
      <c r="L432" s="68">
        <v>4.5699505841611678</v>
      </c>
      <c r="M432" s="68">
        <v>1.7293649988862601</v>
      </c>
      <c r="N432" s="68">
        <v>10.876492428487049</v>
      </c>
      <c r="O432" s="70">
        <v>2.072607841952705</v>
      </c>
      <c r="P432" s="70">
        <v>1.828024096332451</v>
      </c>
    </row>
    <row r="433" spans="1:16" x14ac:dyDescent="0.35">
      <c r="A433" s="51">
        <v>2008</v>
      </c>
      <c r="B433" s="31" t="s">
        <v>54</v>
      </c>
      <c r="C433" s="31" t="s">
        <v>55</v>
      </c>
      <c r="D433" s="68">
        <v>50.893882467530162</v>
      </c>
      <c r="E433" s="68">
        <v>68.261875615618635</v>
      </c>
      <c r="F433" s="68">
        <v>8.9710262174818194</v>
      </c>
      <c r="G433" s="68">
        <v>4.7483164675253011</v>
      </c>
      <c r="H433" s="68">
        <v>2.0192017776925639</v>
      </c>
      <c r="I433" s="68">
        <v>5.3898927778991954</v>
      </c>
      <c r="J433" s="68">
        <v>7.0397845249023216</v>
      </c>
      <c r="K433" s="68" t="s">
        <v>30</v>
      </c>
      <c r="L433" s="68">
        <v>7.8532132075627663</v>
      </c>
      <c r="M433" s="68">
        <v>4.042170286903807</v>
      </c>
      <c r="N433" s="68">
        <v>15.98092973278543</v>
      </c>
      <c r="O433" s="70">
        <v>2.1510560342947209</v>
      </c>
      <c r="P433" s="70">
        <v>1.8472428872882849</v>
      </c>
    </row>
    <row r="434" spans="1:16" x14ac:dyDescent="0.35">
      <c r="A434" s="51">
        <v>2008</v>
      </c>
      <c r="B434" s="31" t="s">
        <v>54</v>
      </c>
      <c r="C434" s="31" t="s">
        <v>56</v>
      </c>
      <c r="D434" s="68">
        <v>61.112788071847589</v>
      </c>
      <c r="E434" s="68">
        <v>53.511322020086602</v>
      </c>
      <c r="F434" s="68">
        <v>16.208600001680988</v>
      </c>
      <c r="G434" s="68">
        <v>6.8505197924653913</v>
      </c>
      <c r="H434" s="68">
        <v>9.1578387377294153</v>
      </c>
      <c r="I434" s="68">
        <v>4.5851347871885118</v>
      </c>
      <c r="J434" s="68">
        <v>4.0556508401464981</v>
      </c>
      <c r="K434" s="68" t="s">
        <v>30</v>
      </c>
      <c r="L434" s="68">
        <v>12.39034426528403</v>
      </c>
      <c r="M434" s="68">
        <v>0.74853516150107013</v>
      </c>
      <c r="N434" s="68">
        <v>12.856784488981431</v>
      </c>
      <c r="O434" s="70">
        <v>2.1671497387925891</v>
      </c>
      <c r="P434" s="70">
        <v>1.805790526887793</v>
      </c>
    </row>
    <row r="435" spans="1:16" x14ac:dyDescent="0.35">
      <c r="A435" s="51">
        <v>2008</v>
      </c>
      <c r="B435" s="31" t="s">
        <v>57</v>
      </c>
      <c r="C435" s="31" t="s">
        <v>58</v>
      </c>
      <c r="D435" s="68">
        <v>34.2441700611367</v>
      </c>
      <c r="E435" s="68">
        <v>62.919760450661208</v>
      </c>
      <c r="F435" s="68">
        <v>13.916180826201339</v>
      </c>
      <c r="G435" s="68">
        <v>11.46432823755746</v>
      </c>
      <c r="H435" s="68">
        <v>5.7381535796921099</v>
      </c>
      <c r="I435" s="68">
        <v>5.4265680939602161</v>
      </c>
      <c r="J435" s="68">
        <v>8.2407660364921593</v>
      </c>
      <c r="K435" s="68" t="s">
        <v>30</v>
      </c>
      <c r="L435" s="68">
        <v>3.3545702434953069</v>
      </c>
      <c r="M435" s="68">
        <v>2.3411773924541879</v>
      </c>
      <c r="N435" s="68">
        <v>17.237397177542899</v>
      </c>
      <c r="O435" s="70">
        <v>2.1454068047257731</v>
      </c>
      <c r="P435" s="70">
        <v>2.0157350767031619</v>
      </c>
    </row>
    <row r="436" spans="1:16" x14ac:dyDescent="0.35">
      <c r="A436" s="51">
        <v>2008</v>
      </c>
      <c r="B436" s="31" t="s">
        <v>57</v>
      </c>
      <c r="C436" s="31" t="s">
        <v>59</v>
      </c>
      <c r="D436" s="68">
        <v>31.057546016896129</v>
      </c>
      <c r="E436" s="68">
        <v>69.416634073613565</v>
      </c>
      <c r="F436" s="68">
        <v>11.390550901972921</v>
      </c>
      <c r="G436" s="68">
        <v>11.98674077771642</v>
      </c>
      <c r="H436" s="68">
        <v>4.313031811071947</v>
      </c>
      <c r="I436" s="68">
        <v>2.1058695296015748</v>
      </c>
      <c r="J436" s="68">
        <v>6.1704081350232016</v>
      </c>
      <c r="K436" s="68" t="s">
        <v>30</v>
      </c>
      <c r="L436" s="68">
        <v>5.314534281007564</v>
      </c>
      <c r="M436" s="68">
        <v>1.393263626019307</v>
      </c>
      <c r="N436" s="68">
        <v>18.816410777606329</v>
      </c>
      <c r="O436" s="70">
        <v>2.04698246042001</v>
      </c>
      <c r="P436" s="70">
        <v>1.9314725253490479</v>
      </c>
    </row>
    <row r="437" spans="1:16" x14ac:dyDescent="0.35">
      <c r="A437" s="51">
        <v>2008</v>
      </c>
      <c r="B437" s="31" t="s">
        <v>60</v>
      </c>
      <c r="C437" s="31" t="s">
        <v>61</v>
      </c>
      <c r="D437" s="68">
        <v>42.178432817852723</v>
      </c>
      <c r="E437" s="68">
        <v>63.721216500483862</v>
      </c>
      <c r="F437" s="68">
        <v>13.10992746665816</v>
      </c>
      <c r="G437" s="68">
        <v>13.031767858106599</v>
      </c>
      <c r="H437" s="68">
        <v>10.131085291696889</v>
      </c>
      <c r="I437" s="68">
        <v>3.8328634150779668</v>
      </c>
      <c r="J437" s="68">
        <v>8.9343188436368131</v>
      </c>
      <c r="K437" s="68" t="s">
        <v>30</v>
      </c>
      <c r="L437" s="68">
        <v>8.5143839305203262</v>
      </c>
      <c r="M437" s="68">
        <v>1.5710676895725939</v>
      </c>
      <c r="N437" s="68">
        <v>16.806347545352381</v>
      </c>
      <c r="O437" s="70">
        <v>2.3044783292988451</v>
      </c>
      <c r="P437" s="70">
        <v>1.876803371288055</v>
      </c>
    </row>
    <row r="438" spans="1:16" x14ac:dyDescent="0.35">
      <c r="A438" s="51">
        <v>2008</v>
      </c>
      <c r="B438" s="31" t="s">
        <v>62</v>
      </c>
      <c r="C438" s="31" t="s">
        <v>28</v>
      </c>
      <c r="D438" s="68">
        <v>45.547264039335467</v>
      </c>
      <c r="E438" s="68">
        <v>41.42877624086956</v>
      </c>
      <c r="F438" s="68">
        <v>17.41376245685851</v>
      </c>
      <c r="G438" s="68">
        <v>14.04442115701943</v>
      </c>
      <c r="H438" s="68">
        <v>6.6547699691657449</v>
      </c>
      <c r="I438" s="68">
        <v>6.1004185545782574</v>
      </c>
      <c r="J438" s="68">
        <v>8.5527008119074743</v>
      </c>
      <c r="K438" s="68" t="s">
        <v>30</v>
      </c>
      <c r="L438" s="68">
        <v>16.17634563112005</v>
      </c>
      <c r="M438" s="68">
        <v>4.2593824032740164</v>
      </c>
      <c r="N438" s="68">
        <v>18.609356603120521</v>
      </c>
      <c r="O438" s="70">
        <v>2.2758357713965389</v>
      </c>
      <c r="P438" s="70">
        <v>2.139087581379894</v>
      </c>
    </row>
    <row r="439" spans="1:16" x14ac:dyDescent="0.35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</row>
    <row r="440" spans="1:16" x14ac:dyDescent="0.35">
      <c r="A440" s="34" t="s">
        <v>63</v>
      </c>
      <c r="B440" s="35"/>
      <c r="C440" s="35"/>
      <c r="D440" s="35"/>
      <c r="E440" s="35"/>
      <c r="F440" s="35"/>
      <c r="G440" s="35"/>
      <c r="H440" s="35"/>
      <c r="I440" s="35"/>
      <c r="J440" s="29"/>
      <c r="K440" s="29"/>
      <c r="L440" s="29"/>
      <c r="M440" s="29"/>
      <c r="N440" s="29"/>
      <c r="O440" s="29"/>
      <c r="P440" s="29"/>
    </row>
    <row r="441" spans="1:16" x14ac:dyDescent="0.35">
      <c r="A441" s="36" t="s">
        <v>64</v>
      </c>
      <c r="B441" s="37"/>
      <c r="C441" s="37"/>
      <c r="D441" s="37"/>
      <c r="E441" s="37"/>
      <c r="F441" s="37"/>
      <c r="G441" s="37"/>
      <c r="H441" s="37"/>
      <c r="I441" s="37"/>
      <c r="J441" s="29"/>
      <c r="K441" s="29"/>
      <c r="L441" s="29"/>
      <c r="M441" s="29"/>
      <c r="N441" s="29"/>
      <c r="O441" s="29"/>
      <c r="P441" s="29"/>
    </row>
    <row r="442" spans="1:16" x14ac:dyDescent="0.35">
      <c r="A442" s="36"/>
      <c r="B442" s="37"/>
      <c r="C442" s="37"/>
      <c r="D442" s="37"/>
      <c r="E442" s="37"/>
      <c r="F442" s="37"/>
      <c r="G442" s="37"/>
      <c r="H442" s="37"/>
      <c r="I442" s="37"/>
      <c r="J442" s="29"/>
      <c r="K442" s="29"/>
      <c r="L442" s="29"/>
      <c r="M442" s="29"/>
      <c r="N442" s="29"/>
      <c r="O442" s="29"/>
      <c r="P442" s="29"/>
    </row>
    <row r="443" spans="1:16" x14ac:dyDescent="0.35">
      <c r="A443" s="38" t="s">
        <v>65</v>
      </c>
      <c r="B443" s="39"/>
      <c r="C443" s="39"/>
      <c r="D443" s="39"/>
      <c r="E443" s="39"/>
      <c r="F443" s="39"/>
      <c r="G443" s="39"/>
      <c r="H443" s="39"/>
      <c r="I443" s="39"/>
      <c r="J443" s="29"/>
      <c r="K443" s="29"/>
      <c r="L443" s="29"/>
      <c r="M443" s="29"/>
      <c r="N443" s="29"/>
      <c r="O443" s="29"/>
      <c r="P443" s="29"/>
    </row>
    <row r="444" spans="1:16" ht="104.5" customHeight="1" x14ac:dyDescent="0.35">
      <c r="A444" s="87" t="s">
        <v>126</v>
      </c>
      <c r="B444" s="87"/>
      <c r="C444" s="87"/>
      <c r="D444" s="87"/>
      <c r="E444" s="87"/>
      <c r="F444" s="87"/>
      <c r="G444" s="87"/>
      <c r="H444" s="87"/>
      <c r="I444" s="87"/>
      <c r="J444" s="29"/>
      <c r="K444" s="29"/>
      <c r="L444" s="29"/>
      <c r="M444" s="29"/>
      <c r="N444" s="29"/>
      <c r="O444" s="29"/>
      <c r="P444" s="29"/>
    </row>
    <row r="445" spans="1:16" x14ac:dyDescent="0.35">
      <c r="J445" s="29"/>
      <c r="K445" s="29"/>
      <c r="L445" s="29"/>
      <c r="M445" s="29"/>
      <c r="N445" s="29"/>
      <c r="O445" s="29"/>
      <c r="P445" s="29"/>
    </row>
    <row r="446" spans="1:16" x14ac:dyDescent="0.35">
      <c r="A446" s="36" t="s">
        <v>66</v>
      </c>
      <c r="J446" s="29"/>
      <c r="K446" s="29"/>
      <c r="L446" s="29"/>
      <c r="M446" s="29"/>
      <c r="N446" s="29"/>
      <c r="O446" s="29"/>
      <c r="P446" s="29"/>
    </row>
    <row r="447" spans="1:16" x14ac:dyDescent="0.35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</row>
  </sheetData>
  <mergeCells count="5">
    <mergeCell ref="D5:D6"/>
    <mergeCell ref="E5:N5"/>
    <mergeCell ref="O5:O6"/>
    <mergeCell ref="P5:P6"/>
    <mergeCell ref="A444:I444"/>
  </mergeCells>
  <hyperlinks>
    <hyperlink ref="A3" location="Contents!A1" display="Back to Contents" xr:uid="{E8B1E323-E6DE-44DE-8AF4-887E6209F1C0}"/>
  </hyperlinks>
  <pageMargins left="0.70866141732283505" right="0.70866141732283505" top="0.74803149606299202" bottom="0.74803149606299202" header="0.31496062992126" footer="0.31496062992126"/>
  <pageSetup paperSize="9" scale="10" orientation="portrait" r:id="rId1"/>
  <headerFoot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1CCD-D8B3-451A-A5C4-28F181457A21}">
  <dimension ref="A1:AC423"/>
  <sheetViews>
    <sheetView showGridLines="0" view="pageBreakPreview" zoomScale="85" zoomScaleNormal="100" zoomScaleSheetLayoutView="85" workbookViewId="0">
      <pane xSplit="3" ySplit="6" topLeftCell="D403" activePane="bottomRight" state="frozen"/>
      <selection pane="topRight"/>
      <selection pane="bottomLeft"/>
      <selection pane="bottomRight" activeCell="I3" sqref="I3"/>
    </sheetView>
  </sheetViews>
  <sheetFormatPr defaultColWidth="8.81640625" defaultRowHeight="14.5" x14ac:dyDescent="0.35"/>
  <cols>
    <col min="1" max="2" width="15.54296875" customWidth="1"/>
    <col min="3" max="3" width="30.54296875" customWidth="1"/>
    <col min="4" max="4" width="14.81640625" customWidth="1"/>
    <col min="5" max="22" width="12.54296875" customWidth="1"/>
  </cols>
  <sheetData>
    <row r="1" spans="1:29" s="17" customFormat="1" ht="15" customHeight="1" x14ac:dyDescent="0.35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9" ht="15" customHeight="1" x14ac:dyDescent="0.35">
      <c r="A2" s="18" t="s">
        <v>80</v>
      </c>
      <c r="B2" s="19"/>
      <c r="C2" s="19"/>
      <c r="D2" s="19"/>
      <c r="E2" s="19"/>
      <c r="F2" s="19"/>
      <c r="G2" s="20"/>
      <c r="H2" s="20"/>
      <c r="I2" s="19"/>
      <c r="J2" s="19"/>
      <c r="K2" s="19"/>
      <c r="L2" s="19"/>
      <c r="M2" s="19"/>
      <c r="N2" s="19"/>
      <c r="O2" s="20"/>
      <c r="P2" s="20"/>
      <c r="Q2" s="20"/>
      <c r="R2" s="20"/>
      <c r="S2" s="20"/>
      <c r="T2" s="20"/>
      <c r="U2" s="20"/>
      <c r="V2" s="20"/>
    </row>
    <row r="3" spans="1:29" s="20" customFormat="1" ht="15" customHeight="1" x14ac:dyDescent="0.35">
      <c r="A3" s="21" t="s">
        <v>12</v>
      </c>
      <c r="B3" s="22"/>
      <c r="C3" s="22"/>
      <c r="D3"/>
      <c r="E3"/>
      <c r="F3"/>
      <c r="G3"/>
      <c r="H3"/>
      <c r="I3"/>
      <c r="J3"/>
      <c r="K3"/>
      <c r="L3" s="22"/>
      <c r="M3" s="22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9" s="24" customFormat="1" ht="15" customHeight="1" x14ac:dyDescent="0.35">
      <c r="A5" s="23"/>
      <c r="B5" s="23"/>
      <c r="C5" s="23"/>
      <c r="D5" s="82" t="s">
        <v>81</v>
      </c>
      <c r="E5" s="82"/>
      <c r="F5" s="82"/>
      <c r="G5" s="82"/>
      <c r="H5" s="82"/>
      <c r="I5" s="82"/>
      <c r="J5" s="82"/>
      <c r="K5" s="82"/>
      <c r="L5" s="83"/>
      <c r="M5" s="92" t="s">
        <v>82</v>
      </c>
      <c r="N5" s="82"/>
      <c r="O5" s="82"/>
      <c r="P5" s="82"/>
      <c r="Q5" s="82"/>
      <c r="R5" s="82"/>
      <c r="S5" s="82"/>
      <c r="T5" s="82"/>
      <c r="U5" s="83"/>
      <c r="V5"/>
    </row>
    <row r="6" spans="1:29" s="24" customFormat="1" ht="68.5" customHeight="1" x14ac:dyDescent="0.35">
      <c r="A6" s="25" t="s">
        <v>16</v>
      </c>
      <c r="B6" s="26" t="s">
        <v>17</v>
      </c>
      <c r="C6" s="26" t="s">
        <v>18</v>
      </c>
      <c r="D6" s="28" t="s">
        <v>83</v>
      </c>
      <c r="E6" s="28" t="s">
        <v>84</v>
      </c>
      <c r="F6" s="28" t="s">
        <v>85</v>
      </c>
      <c r="G6" s="28" t="s">
        <v>86</v>
      </c>
      <c r="H6" s="28" t="s">
        <v>87</v>
      </c>
      <c r="I6" s="28" t="s">
        <v>88</v>
      </c>
      <c r="J6" s="28" t="s">
        <v>89</v>
      </c>
      <c r="K6" s="28" t="s">
        <v>90</v>
      </c>
      <c r="L6" s="28" t="s">
        <v>91</v>
      </c>
      <c r="M6" s="28" t="s">
        <v>92</v>
      </c>
      <c r="N6" s="28" t="s">
        <v>93</v>
      </c>
      <c r="O6" s="28" t="s">
        <v>94</v>
      </c>
      <c r="P6" s="28" t="s">
        <v>95</v>
      </c>
      <c r="Q6" s="28" t="s">
        <v>96</v>
      </c>
      <c r="R6" s="28" t="s">
        <v>110</v>
      </c>
      <c r="S6" s="28" t="s">
        <v>130</v>
      </c>
      <c r="T6" s="28" t="s">
        <v>97</v>
      </c>
      <c r="U6" s="28" t="s">
        <v>98</v>
      </c>
      <c r="V6"/>
    </row>
    <row r="7" spans="1:29" s="24" customFormat="1" x14ac:dyDescent="0.35">
      <c r="A7" s="56">
        <v>2025</v>
      </c>
      <c r="B7" s="57" t="s">
        <v>29</v>
      </c>
      <c r="C7" s="57" t="s">
        <v>29</v>
      </c>
      <c r="D7" s="59">
        <v>47</v>
      </c>
      <c r="E7" s="59">
        <v>49</v>
      </c>
      <c r="F7" s="59">
        <v>19</v>
      </c>
      <c r="G7" s="59">
        <v>8</v>
      </c>
      <c r="H7" s="59">
        <v>6</v>
      </c>
      <c r="I7" s="59">
        <v>6</v>
      </c>
      <c r="J7" s="59">
        <v>3</v>
      </c>
      <c r="K7" s="59">
        <v>3</v>
      </c>
      <c r="L7" s="59">
        <v>5</v>
      </c>
      <c r="M7" s="59">
        <v>38</v>
      </c>
      <c r="N7" s="59">
        <v>46</v>
      </c>
      <c r="O7" s="59">
        <v>45</v>
      </c>
      <c r="P7" s="59">
        <v>29</v>
      </c>
      <c r="Q7" s="59">
        <v>7</v>
      </c>
      <c r="R7" s="77" t="s">
        <v>30</v>
      </c>
      <c r="S7" s="78">
        <v>24</v>
      </c>
      <c r="T7" s="59">
        <v>12</v>
      </c>
      <c r="U7" s="59">
        <v>10</v>
      </c>
      <c r="V7"/>
    </row>
    <row r="8" spans="1:29" s="24" customFormat="1" x14ac:dyDescent="0.35">
      <c r="A8" s="56">
        <v>2024</v>
      </c>
      <c r="B8" s="57" t="s">
        <v>29</v>
      </c>
      <c r="C8" s="57" t="s">
        <v>29</v>
      </c>
      <c r="D8" s="59">
        <v>48</v>
      </c>
      <c r="E8" s="59">
        <v>46</v>
      </c>
      <c r="F8" s="59">
        <v>19</v>
      </c>
      <c r="G8" s="59">
        <v>8</v>
      </c>
      <c r="H8" s="59">
        <v>6</v>
      </c>
      <c r="I8" s="59">
        <v>5</v>
      </c>
      <c r="J8" s="59">
        <v>3</v>
      </c>
      <c r="K8" s="59">
        <v>2</v>
      </c>
      <c r="L8" s="59">
        <v>4</v>
      </c>
      <c r="M8" s="59">
        <v>39</v>
      </c>
      <c r="N8" s="59">
        <v>44</v>
      </c>
      <c r="O8" s="59">
        <v>41</v>
      </c>
      <c r="P8" s="59">
        <v>28</v>
      </c>
      <c r="Q8" s="59">
        <v>9</v>
      </c>
      <c r="R8" s="47">
        <v>27</v>
      </c>
      <c r="S8" s="33" t="s">
        <v>30</v>
      </c>
      <c r="T8" s="59">
        <v>11</v>
      </c>
      <c r="U8" s="59">
        <v>9</v>
      </c>
      <c r="V8"/>
    </row>
    <row r="9" spans="1:29" s="24" customFormat="1" x14ac:dyDescent="0.35">
      <c r="A9" s="61">
        <v>2023</v>
      </c>
      <c r="B9" s="57" t="s">
        <v>29</v>
      </c>
      <c r="C9" s="57" t="s">
        <v>29</v>
      </c>
      <c r="D9" s="59">
        <v>48</v>
      </c>
      <c r="E9" s="59">
        <v>46</v>
      </c>
      <c r="F9" s="59">
        <v>19</v>
      </c>
      <c r="G9" s="59">
        <v>10</v>
      </c>
      <c r="H9" s="59">
        <v>7</v>
      </c>
      <c r="I9" s="59">
        <v>6</v>
      </c>
      <c r="J9" s="59">
        <v>3</v>
      </c>
      <c r="K9" s="59">
        <v>2</v>
      </c>
      <c r="L9" s="59">
        <v>6</v>
      </c>
      <c r="M9" s="59">
        <v>33</v>
      </c>
      <c r="N9" s="59">
        <v>45</v>
      </c>
      <c r="O9" s="59">
        <v>35</v>
      </c>
      <c r="P9" s="59">
        <v>30</v>
      </c>
      <c r="Q9" s="59">
        <v>10</v>
      </c>
      <c r="R9" s="47">
        <v>26</v>
      </c>
      <c r="S9" s="33" t="s">
        <v>30</v>
      </c>
      <c r="T9" s="59">
        <v>12</v>
      </c>
      <c r="U9" s="59">
        <v>11</v>
      </c>
      <c r="V9"/>
    </row>
    <row r="10" spans="1:29" s="29" customFormat="1" ht="15" customHeight="1" x14ac:dyDescent="0.35">
      <c r="A10" s="51">
        <v>2022</v>
      </c>
      <c r="B10" s="31" t="s">
        <v>29</v>
      </c>
      <c r="C10" s="31" t="s">
        <v>29</v>
      </c>
      <c r="D10" s="33" t="s">
        <v>30</v>
      </c>
      <c r="E10" s="33" t="s">
        <v>30</v>
      </c>
      <c r="F10" s="33" t="s">
        <v>30</v>
      </c>
      <c r="G10" s="33" t="s">
        <v>30</v>
      </c>
      <c r="H10" s="33" t="s">
        <v>30</v>
      </c>
      <c r="I10" s="33" t="s">
        <v>30</v>
      </c>
      <c r="J10" s="33" t="s">
        <v>30</v>
      </c>
      <c r="K10" s="33" t="s">
        <v>30</v>
      </c>
      <c r="L10" s="33" t="s">
        <v>30</v>
      </c>
      <c r="M10" s="33" t="s">
        <v>30</v>
      </c>
      <c r="N10" s="33" t="s">
        <v>30</v>
      </c>
      <c r="O10" s="33" t="s">
        <v>30</v>
      </c>
      <c r="P10" s="33" t="s">
        <v>30</v>
      </c>
      <c r="Q10" s="33" t="s">
        <v>30</v>
      </c>
      <c r="R10" s="33" t="s">
        <v>30</v>
      </c>
      <c r="S10" s="33" t="s">
        <v>30</v>
      </c>
      <c r="T10" s="33" t="s">
        <v>30</v>
      </c>
      <c r="U10" s="33" t="s">
        <v>30</v>
      </c>
      <c r="V10"/>
    </row>
    <row r="11" spans="1:29" s="29" customFormat="1" ht="15" customHeight="1" x14ac:dyDescent="0.35">
      <c r="A11" s="51">
        <v>2021</v>
      </c>
      <c r="B11" s="31" t="s">
        <v>29</v>
      </c>
      <c r="C11" s="31" t="s">
        <v>29</v>
      </c>
      <c r="D11" s="33" t="s">
        <v>30</v>
      </c>
      <c r="E11" s="33" t="s">
        <v>30</v>
      </c>
      <c r="F11" s="33" t="s">
        <v>30</v>
      </c>
      <c r="G11" s="33" t="s">
        <v>30</v>
      </c>
      <c r="H11" s="33" t="s">
        <v>30</v>
      </c>
      <c r="I11" s="33" t="s">
        <v>30</v>
      </c>
      <c r="J11" s="33" t="s">
        <v>30</v>
      </c>
      <c r="K11" s="33" t="s">
        <v>30</v>
      </c>
      <c r="L11" s="33" t="s">
        <v>30</v>
      </c>
      <c r="M11" s="33" t="s">
        <v>30</v>
      </c>
      <c r="N11" s="33" t="s">
        <v>30</v>
      </c>
      <c r="O11" s="33" t="s">
        <v>30</v>
      </c>
      <c r="P11" s="33" t="s">
        <v>30</v>
      </c>
      <c r="Q11" s="33" t="s">
        <v>30</v>
      </c>
      <c r="R11" s="33" t="s">
        <v>30</v>
      </c>
      <c r="S11" s="33" t="s">
        <v>30</v>
      </c>
      <c r="T11" s="33" t="s">
        <v>30</v>
      </c>
      <c r="U11" s="33" t="s">
        <v>30</v>
      </c>
      <c r="V11"/>
    </row>
    <row r="12" spans="1:29" s="29" customFormat="1" ht="15" customHeight="1" x14ac:dyDescent="0.35">
      <c r="A12" s="51">
        <v>2020</v>
      </c>
      <c r="B12" s="31" t="s">
        <v>29</v>
      </c>
      <c r="C12" s="31" t="s">
        <v>29</v>
      </c>
      <c r="D12" s="33" t="s">
        <v>30</v>
      </c>
      <c r="E12" s="33" t="s">
        <v>30</v>
      </c>
      <c r="F12" s="33" t="s">
        <v>30</v>
      </c>
      <c r="G12" s="33" t="s">
        <v>30</v>
      </c>
      <c r="H12" s="33" t="s">
        <v>30</v>
      </c>
      <c r="I12" s="33" t="s">
        <v>30</v>
      </c>
      <c r="J12" s="33" t="s">
        <v>30</v>
      </c>
      <c r="K12" s="33" t="s">
        <v>30</v>
      </c>
      <c r="L12" s="33" t="s">
        <v>30</v>
      </c>
      <c r="M12" s="33" t="s">
        <v>30</v>
      </c>
      <c r="N12" s="33" t="s">
        <v>30</v>
      </c>
      <c r="O12" s="33" t="s">
        <v>30</v>
      </c>
      <c r="P12" s="33" t="s">
        <v>30</v>
      </c>
      <c r="Q12" s="33" t="s">
        <v>30</v>
      </c>
      <c r="R12" s="33" t="s">
        <v>30</v>
      </c>
      <c r="S12" s="33" t="s">
        <v>30</v>
      </c>
      <c r="T12" s="33" t="s">
        <v>30</v>
      </c>
      <c r="U12" s="33" t="s">
        <v>30</v>
      </c>
      <c r="V12"/>
    </row>
    <row r="13" spans="1:29" s="29" customFormat="1" ht="15" customHeight="1" x14ac:dyDescent="0.35">
      <c r="A13" s="51">
        <v>2019</v>
      </c>
      <c r="B13" s="31" t="s">
        <v>29</v>
      </c>
      <c r="C13" s="31" t="s">
        <v>29</v>
      </c>
      <c r="D13" s="33">
        <v>48.207503173535528</v>
      </c>
      <c r="E13" s="33">
        <v>50.258768752298067</v>
      </c>
      <c r="F13" s="33">
        <v>26.452819014097308</v>
      </c>
      <c r="G13" s="33">
        <v>12.145988159152486</v>
      </c>
      <c r="H13" s="33">
        <v>8.7181827668191829</v>
      </c>
      <c r="I13" s="33">
        <v>6.4839578855618418</v>
      </c>
      <c r="J13" s="33">
        <v>4.1843739897078081</v>
      </c>
      <c r="K13" s="33">
        <v>3.3255952839140486</v>
      </c>
      <c r="L13" s="33">
        <v>5.1922680805738146</v>
      </c>
      <c r="M13" s="33">
        <v>39.696775331062007</v>
      </c>
      <c r="N13" s="33">
        <v>43.054577389636492</v>
      </c>
      <c r="O13" s="33">
        <v>38.438465484341783</v>
      </c>
      <c r="P13" s="33">
        <v>31.091977592271054</v>
      </c>
      <c r="Q13" s="33">
        <v>10.301703047718041</v>
      </c>
      <c r="R13" s="33">
        <v>22.100795161151627</v>
      </c>
      <c r="S13" s="33" t="s">
        <v>30</v>
      </c>
      <c r="T13" s="33">
        <v>15.09437280817156</v>
      </c>
      <c r="U13" s="33">
        <v>6.5963422402080196</v>
      </c>
      <c r="V13"/>
    </row>
    <row r="14" spans="1:29" s="29" customFormat="1" ht="15" customHeight="1" x14ac:dyDescent="0.35">
      <c r="A14" s="51">
        <v>2018</v>
      </c>
      <c r="B14" s="31" t="s">
        <v>29</v>
      </c>
      <c r="C14" s="31" t="s">
        <v>29</v>
      </c>
      <c r="D14" s="33">
        <v>38</v>
      </c>
      <c r="E14" s="33">
        <v>36</v>
      </c>
      <c r="F14" s="33">
        <v>26</v>
      </c>
      <c r="G14" s="33">
        <v>8</v>
      </c>
      <c r="H14" s="33">
        <v>8</v>
      </c>
      <c r="I14" s="33">
        <v>7</v>
      </c>
      <c r="J14" s="33">
        <v>3</v>
      </c>
      <c r="K14" s="33">
        <v>3</v>
      </c>
      <c r="L14" s="33">
        <v>4</v>
      </c>
      <c r="M14" s="33">
        <v>39</v>
      </c>
      <c r="N14" s="33">
        <v>26</v>
      </c>
      <c r="O14" s="33">
        <v>27</v>
      </c>
      <c r="P14" s="33">
        <v>20</v>
      </c>
      <c r="Q14" s="33">
        <v>9</v>
      </c>
      <c r="R14" s="33">
        <v>9</v>
      </c>
      <c r="S14" s="33" t="s">
        <v>30</v>
      </c>
      <c r="T14" s="33">
        <v>11</v>
      </c>
      <c r="U14" s="33">
        <v>3</v>
      </c>
      <c r="V14"/>
    </row>
    <row r="15" spans="1:29" s="29" customFormat="1" ht="15" customHeight="1" x14ac:dyDescent="0.35">
      <c r="A15" s="51">
        <v>2017</v>
      </c>
      <c r="B15" s="31" t="s">
        <v>29</v>
      </c>
      <c r="C15" s="31" t="s">
        <v>29</v>
      </c>
      <c r="D15" s="33">
        <v>41</v>
      </c>
      <c r="E15" s="33">
        <v>33</v>
      </c>
      <c r="F15" s="33">
        <v>24</v>
      </c>
      <c r="G15" s="33">
        <v>14</v>
      </c>
      <c r="H15" s="33">
        <v>11</v>
      </c>
      <c r="I15" s="33">
        <v>8</v>
      </c>
      <c r="J15" s="33">
        <v>5</v>
      </c>
      <c r="K15" s="33">
        <v>5</v>
      </c>
      <c r="L15" s="33">
        <v>4</v>
      </c>
      <c r="M15" s="33">
        <v>42</v>
      </c>
      <c r="N15" s="33">
        <v>27</v>
      </c>
      <c r="O15" s="33">
        <v>24</v>
      </c>
      <c r="P15" s="33">
        <v>19</v>
      </c>
      <c r="Q15" s="33">
        <v>12</v>
      </c>
      <c r="R15" s="33">
        <v>11</v>
      </c>
      <c r="S15" s="33" t="s">
        <v>30</v>
      </c>
      <c r="T15" s="33">
        <v>10</v>
      </c>
      <c r="U15" s="33">
        <v>4</v>
      </c>
      <c r="V15"/>
    </row>
    <row r="16" spans="1:29" s="29" customFormat="1" ht="15" customHeight="1" thickBot="1" x14ac:dyDescent="0.4">
      <c r="A16" s="62">
        <v>2016</v>
      </c>
      <c r="B16" s="63" t="s">
        <v>29</v>
      </c>
      <c r="C16" s="63" t="s">
        <v>29</v>
      </c>
      <c r="D16" s="64">
        <v>47</v>
      </c>
      <c r="E16" s="64">
        <v>35</v>
      </c>
      <c r="F16" s="64">
        <v>23</v>
      </c>
      <c r="G16" s="64">
        <v>16</v>
      </c>
      <c r="H16" s="64">
        <v>13</v>
      </c>
      <c r="I16" s="64">
        <v>9</v>
      </c>
      <c r="J16" s="64">
        <v>8</v>
      </c>
      <c r="K16" s="64">
        <v>6</v>
      </c>
      <c r="L16" s="64">
        <v>4</v>
      </c>
      <c r="M16" s="64">
        <v>48</v>
      </c>
      <c r="N16" s="64">
        <v>29</v>
      </c>
      <c r="O16" s="64">
        <v>26</v>
      </c>
      <c r="P16" s="64">
        <v>19</v>
      </c>
      <c r="Q16" s="64">
        <v>14</v>
      </c>
      <c r="R16" s="64">
        <v>16</v>
      </c>
      <c r="S16" s="33" t="s">
        <v>30</v>
      </c>
      <c r="T16" s="64">
        <v>10</v>
      </c>
      <c r="U16" s="64">
        <v>7</v>
      </c>
      <c r="V16"/>
    </row>
    <row r="17" spans="1:22" s="29" customFormat="1" ht="15" customHeight="1" x14ac:dyDescent="0.35">
      <c r="A17" s="65">
        <v>2015</v>
      </c>
      <c r="B17" s="66" t="s">
        <v>29</v>
      </c>
      <c r="C17" s="66" t="s">
        <v>29</v>
      </c>
      <c r="D17" s="67">
        <v>38</v>
      </c>
      <c r="E17" s="67">
        <v>26</v>
      </c>
      <c r="F17" s="67">
        <v>17</v>
      </c>
      <c r="G17" s="67">
        <v>9</v>
      </c>
      <c r="H17" s="67">
        <v>7</v>
      </c>
      <c r="I17" s="67">
        <v>7</v>
      </c>
      <c r="J17" s="67">
        <v>2</v>
      </c>
      <c r="K17" s="67">
        <v>3</v>
      </c>
      <c r="L17" s="67">
        <v>4</v>
      </c>
      <c r="M17" s="67">
        <v>42</v>
      </c>
      <c r="N17" s="67">
        <v>41</v>
      </c>
      <c r="O17" s="67">
        <v>22</v>
      </c>
      <c r="P17" s="67">
        <v>27</v>
      </c>
      <c r="Q17" s="67">
        <v>5</v>
      </c>
      <c r="R17" s="67">
        <v>16</v>
      </c>
      <c r="S17" s="33" t="s">
        <v>30</v>
      </c>
      <c r="T17" s="67">
        <v>8</v>
      </c>
      <c r="U17" s="67">
        <v>7</v>
      </c>
      <c r="V17"/>
    </row>
    <row r="18" spans="1:22" s="29" customFormat="1" ht="15" customHeight="1" x14ac:dyDescent="0.35">
      <c r="A18" s="51">
        <v>2014</v>
      </c>
      <c r="B18" s="31" t="s">
        <v>29</v>
      </c>
      <c r="C18" s="31" t="s">
        <v>29</v>
      </c>
      <c r="D18" s="33">
        <v>38</v>
      </c>
      <c r="E18" s="33">
        <v>21</v>
      </c>
      <c r="F18" s="33">
        <v>18</v>
      </c>
      <c r="G18" s="33">
        <v>9</v>
      </c>
      <c r="H18" s="33">
        <v>7</v>
      </c>
      <c r="I18" s="33">
        <v>7</v>
      </c>
      <c r="J18" s="33">
        <v>3</v>
      </c>
      <c r="K18" s="33">
        <v>3</v>
      </c>
      <c r="L18" s="33">
        <v>4</v>
      </c>
      <c r="M18" s="33">
        <v>41</v>
      </c>
      <c r="N18" s="33">
        <v>36</v>
      </c>
      <c r="O18" s="33">
        <v>20</v>
      </c>
      <c r="P18" s="33">
        <v>24</v>
      </c>
      <c r="Q18" s="33">
        <v>4</v>
      </c>
      <c r="R18" s="33">
        <v>14</v>
      </c>
      <c r="S18" s="33" t="s">
        <v>30</v>
      </c>
      <c r="T18" s="33">
        <v>7</v>
      </c>
      <c r="U18" s="33">
        <v>8</v>
      </c>
      <c r="V18"/>
    </row>
    <row r="19" spans="1:22" s="29" customFormat="1" ht="15" customHeight="1" x14ac:dyDescent="0.35">
      <c r="A19" s="51">
        <v>2013</v>
      </c>
      <c r="B19" s="31" t="s">
        <v>29</v>
      </c>
      <c r="C19" s="31" t="s">
        <v>29</v>
      </c>
      <c r="D19" s="33">
        <v>33</v>
      </c>
      <c r="E19" s="33">
        <v>12</v>
      </c>
      <c r="F19" s="33">
        <v>17</v>
      </c>
      <c r="G19" s="33">
        <v>8</v>
      </c>
      <c r="H19" s="33">
        <v>7</v>
      </c>
      <c r="I19" s="33">
        <v>8</v>
      </c>
      <c r="J19" s="33" t="s">
        <v>30</v>
      </c>
      <c r="K19" s="33">
        <v>3</v>
      </c>
      <c r="L19" s="33">
        <v>5</v>
      </c>
      <c r="M19" s="33">
        <v>41</v>
      </c>
      <c r="N19" s="33">
        <v>30</v>
      </c>
      <c r="O19" s="33">
        <v>19</v>
      </c>
      <c r="P19" s="33">
        <v>23</v>
      </c>
      <c r="Q19" s="33">
        <v>5</v>
      </c>
      <c r="R19" s="33">
        <v>17</v>
      </c>
      <c r="S19" s="33" t="s">
        <v>30</v>
      </c>
      <c r="T19" s="33">
        <v>10</v>
      </c>
      <c r="U19" s="33">
        <v>11</v>
      </c>
      <c r="V19"/>
    </row>
    <row r="20" spans="1:22" s="29" customFormat="1" ht="15" customHeight="1" x14ac:dyDescent="0.35">
      <c r="A20" s="51">
        <v>2012</v>
      </c>
      <c r="B20" s="31" t="s">
        <v>29</v>
      </c>
      <c r="C20" s="31" t="s">
        <v>29</v>
      </c>
      <c r="D20" s="33">
        <v>31</v>
      </c>
      <c r="E20" s="33">
        <v>5</v>
      </c>
      <c r="F20" s="33">
        <v>20</v>
      </c>
      <c r="G20" s="33">
        <v>9</v>
      </c>
      <c r="H20" s="33">
        <v>6</v>
      </c>
      <c r="I20" s="33">
        <v>8</v>
      </c>
      <c r="J20" s="79" t="s">
        <v>30</v>
      </c>
      <c r="K20" s="33">
        <v>4</v>
      </c>
      <c r="L20" s="33">
        <v>5</v>
      </c>
      <c r="M20" s="33">
        <v>43</v>
      </c>
      <c r="N20" s="33">
        <v>29</v>
      </c>
      <c r="O20" s="33">
        <v>19</v>
      </c>
      <c r="P20" s="33">
        <v>22</v>
      </c>
      <c r="Q20" s="33">
        <v>7</v>
      </c>
      <c r="R20" s="33">
        <v>15</v>
      </c>
      <c r="S20" s="33" t="s">
        <v>30</v>
      </c>
      <c r="T20" s="33">
        <v>9</v>
      </c>
      <c r="U20" s="33">
        <v>9</v>
      </c>
      <c r="V20"/>
    </row>
    <row r="21" spans="1:22" s="29" customFormat="1" ht="15" customHeight="1" x14ac:dyDescent="0.35">
      <c r="A21" s="51">
        <v>2011</v>
      </c>
      <c r="B21" s="31" t="s">
        <v>29</v>
      </c>
      <c r="C21" s="31" t="s">
        <v>29</v>
      </c>
      <c r="D21" s="33">
        <v>24</v>
      </c>
      <c r="E21" s="79" t="s">
        <v>30</v>
      </c>
      <c r="F21" s="33">
        <v>31</v>
      </c>
      <c r="G21" s="33">
        <v>10</v>
      </c>
      <c r="H21" s="33">
        <v>6</v>
      </c>
      <c r="I21" s="33">
        <v>8</v>
      </c>
      <c r="J21" s="79" t="s">
        <v>30</v>
      </c>
      <c r="K21" s="33">
        <v>5</v>
      </c>
      <c r="L21" s="33">
        <v>3</v>
      </c>
      <c r="M21" s="33">
        <v>45</v>
      </c>
      <c r="N21" s="33">
        <v>30</v>
      </c>
      <c r="O21" s="33">
        <v>18</v>
      </c>
      <c r="P21" s="33">
        <v>23</v>
      </c>
      <c r="Q21" s="33">
        <v>8</v>
      </c>
      <c r="R21" s="33">
        <v>19</v>
      </c>
      <c r="S21" s="33" t="s">
        <v>30</v>
      </c>
      <c r="T21" s="33">
        <v>6</v>
      </c>
      <c r="U21" s="33">
        <v>11</v>
      </c>
      <c r="V21"/>
    </row>
    <row r="22" spans="1:22" s="29" customFormat="1" ht="15" customHeight="1" x14ac:dyDescent="0.35">
      <c r="A22" s="51">
        <v>2010</v>
      </c>
      <c r="B22" s="31" t="s">
        <v>29</v>
      </c>
      <c r="C22" s="31" t="s">
        <v>29</v>
      </c>
      <c r="D22" s="33">
        <v>12</v>
      </c>
      <c r="E22" s="79" t="s">
        <v>30</v>
      </c>
      <c r="F22" s="33">
        <v>29</v>
      </c>
      <c r="G22" s="33">
        <v>10</v>
      </c>
      <c r="H22" s="33">
        <v>7</v>
      </c>
      <c r="I22" s="33">
        <v>8</v>
      </c>
      <c r="J22" s="79" t="s">
        <v>30</v>
      </c>
      <c r="K22" s="33">
        <v>6</v>
      </c>
      <c r="L22" s="33">
        <v>4</v>
      </c>
      <c r="M22" s="33">
        <v>46</v>
      </c>
      <c r="N22" s="33">
        <v>31</v>
      </c>
      <c r="O22" s="33">
        <v>18</v>
      </c>
      <c r="P22" s="33">
        <v>25</v>
      </c>
      <c r="Q22" s="33">
        <v>9</v>
      </c>
      <c r="R22" s="33">
        <v>19</v>
      </c>
      <c r="S22" s="33" t="s">
        <v>30</v>
      </c>
      <c r="T22" s="33">
        <v>7</v>
      </c>
      <c r="U22" s="33">
        <v>11</v>
      </c>
      <c r="V22"/>
    </row>
    <row r="23" spans="1:22" s="29" customFormat="1" ht="15" customHeight="1" x14ac:dyDescent="0.35">
      <c r="A23" s="51">
        <v>2009</v>
      </c>
      <c r="B23" s="31" t="s">
        <v>29</v>
      </c>
      <c r="C23" s="31" t="s">
        <v>29</v>
      </c>
      <c r="D23" s="33" t="s">
        <v>30</v>
      </c>
      <c r="E23" s="79" t="s">
        <v>30</v>
      </c>
      <c r="F23" s="33">
        <v>26</v>
      </c>
      <c r="G23" s="33">
        <v>10</v>
      </c>
      <c r="H23" s="33">
        <v>8</v>
      </c>
      <c r="I23" s="33">
        <v>10</v>
      </c>
      <c r="J23" s="79" t="s">
        <v>30</v>
      </c>
      <c r="K23" s="33">
        <v>6</v>
      </c>
      <c r="L23" s="33">
        <v>4</v>
      </c>
      <c r="M23" s="33">
        <v>49</v>
      </c>
      <c r="N23" s="33">
        <v>29</v>
      </c>
      <c r="O23" s="33">
        <v>17</v>
      </c>
      <c r="P23" s="33">
        <v>25</v>
      </c>
      <c r="Q23" s="33">
        <v>9</v>
      </c>
      <c r="R23" s="33">
        <v>18</v>
      </c>
      <c r="S23" s="33" t="s">
        <v>30</v>
      </c>
      <c r="T23" s="33">
        <v>8</v>
      </c>
      <c r="U23" s="33">
        <v>9</v>
      </c>
      <c r="V23"/>
    </row>
    <row r="24" spans="1:22" s="29" customFormat="1" ht="15" customHeight="1" x14ac:dyDescent="0.35">
      <c r="A24" s="51">
        <v>2025</v>
      </c>
      <c r="B24" s="31" t="s">
        <v>31</v>
      </c>
      <c r="C24" s="31" t="s">
        <v>32</v>
      </c>
      <c r="D24" s="33">
        <v>30</v>
      </c>
      <c r="E24" s="79">
        <v>25</v>
      </c>
      <c r="F24" s="33">
        <v>10</v>
      </c>
      <c r="G24" s="33">
        <v>3</v>
      </c>
      <c r="H24" s="33">
        <v>2</v>
      </c>
      <c r="I24" s="33">
        <v>1</v>
      </c>
      <c r="J24" s="79">
        <v>1</v>
      </c>
      <c r="K24" s="33">
        <v>1</v>
      </c>
      <c r="L24" s="33">
        <v>1</v>
      </c>
      <c r="M24" s="33">
        <v>39</v>
      </c>
      <c r="N24" s="33">
        <v>24</v>
      </c>
      <c r="O24" s="33">
        <v>30</v>
      </c>
      <c r="P24" s="33">
        <v>15</v>
      </c>
      <c r="Q24" s="33">
        <v>4</v>
      </c>
      <c r="R24" s="33" t="s">
        <v>30</v>
      </c>
      <c r="S24" s="33">
        <v>10</v>
      </c>
      <c r="T24" s="33">
        <v>4</v>
      </c>
      <c r="U24" s="33">
        <v>2</v>
      </c>
      <c r="V24"/>
    </row>
    <row r="25" spans="1:22" s="29" customFormat="1" ht="15" customHeight="1" x14ac:dyDescent="0.35">
      <c r="A25" s="51">
        <v>2025</v>
      </c>
      <c r="B25" s="31" t="s">
        <v>31</v>
      </c>
      <c r="C25" s="31" t="s">
        <v>33</v>
      </c>
      <c r="D25" s="33">
        <v>23</v>
      </c>
      <c r="E25" s="79">
        <v>19</v>
      </c>
      <c r="F25" s="33">
        <v>6</v>
      </c>
      <c r="G25" s="33">
        <v>2</v>
      </c>
      <c r="H25" s="33">
        <v>2</v>
      </c>
      <c r="I25" s="33">
        <v>1</v>
      </c>
      <c r="J25" s="79">
        <v>2</v>
      </c>
      <c r="K25" s="33">
        <v>1</v>
      </c>
      <c r="L25" s="33">
        <v>2</v>
      </c>
      <c r="M25" s="33">
        <v>25</v>
      </c>
      <c r="N25" s="33">
        <v>25</v>
      </c>
      <c r="O25" s="33">
        <v>19</v>
      </c>
      <c r="P25" s="33">
        <v>13</v>
      </c>
      <c r="Q25" s="33">
        <v>3</v>
      </c>
      <c r="R25" s="33" t="s">
        <v>30</v>
      </c>
      <c r="S25" s="33">
        <v>12</v>
      </c>
      <c r="T25" s="33">
        <v>3</v>
      </c>
      <c r="U25" s="33">
        <v>4</v>
      </c>
      <c r="V25"/>
    </row>
    <row r="26" spans="1:22" s="29" customFormat="1" ht="15" customHeight="1" x14ac:dyDescent="0.35">
      <c r="A26" s="51">
        <v>2025</v>
      </c>
      <c r="B26" s="31" t="s">
        <v>31</v>
      </c>
      <c r="C26" s="31" t="s">
        <v>34</v>
      </c>
      <c r="D26" s="33">
        <v>58</v>
      </c>
      <c r="E26" s="79">
        <v>58</v>
      </c>
      <c r="F26" s="33">
        <v>25</v>
      </c>
      <c r="G26" s="33">
        <v>11</v>
      </c>
      <c r="H26" s="33">
        <v>5</v>
      </c>
      <c r="I26" s="33">
        <v>2</v>
      </c>
      <c r="J26" s="79">
        <v>2</v>
      </c>
      <c r="K26" s="33">
        <v>2</v>
      </c>
      <c r="L26" s="33">
        <v>5</v>
      </c>
      <c r="M26" s="33">
        <v>45</v>
      </c>
      <c r="N26" s="33">
        <v>42</v>
      </c>
      <c r="O26" s="33">
        <v>58</v>
      </c>
      <c r="P26" s="33">
        <v>28</v>
      </c>
      <c r="Q26" s="33">
        <v>12</v>
      </c>
      <c r="R26" s="33" t="s">
        <v>30</v>
      </c>
      <c r="S26" s="33">
        <v>22</v>
      </c>
      <c r="T26" s="33">
        <v>11</v>
      </c>
      <c r="U26" s="33">
        <v>9</v>
      </c>
      <c r="V26"/>
    </row>
    <row r="27" spans="1:22" s="29" customFormat="1" ht="15" customHeight="1" x14ac:dyDescent="0.35">
      <c r="A27" s="51">
        <v>2025</v>
      </c>
      <c r="B27" s="31" t="s">
        <v>31</v>
      </c>
      <c r="C27" s="31" t="s">
        <v>35</v>
      </c>
      <c r="D27" s="33">
        <v>51</v>
      </c>
      <c r="E27" s="79">
        <v>42</v>
      </c>
      <c r="F27" s="33">
        <v>18</v>
      </c>
      <c r="G27" s="33">
        <v>9</v>
      </c>
      <c r="H27" s="33">
        <v>3</v>
      </c>
      <c r="I27" s="33">
        <v>1</v>
      </c>
      <c r="J27" s="79">
        <v>2</v>
      </c>
      <c r="K27" s="33">
        <v>2</v>
      </c>
      <c r="L27" s="33">
        <v>3</v>
      </c>
      <c r="M27" s="33">
        <v>46</v>
      </c>
      <c r="N27" s="33">
        <v>59</v>
      </c>
      <c r="O27" s="33">
        <v>53</v>
      </c>
      <c r="P27" s="33">
        <v>26</v>
      </c>
      <c r="Q27" s="33">
        <v>5</v>
      </c>
      <c r="R27" s="33" t="s">
        <v>30</v>
      </c>
      <c r="S27" s="33">
        <v>30</v>
      </c>
      <c r="T27" s="33">
        <v>8</v>
      </c>
      <c r="U27" s="33">
        <v>8</v>
      </c>
      <c r="V27"/>
    </row>
    <row r="28" spans="1:22" s="29" customFormat="1" ht="15" customHeight="1" x14ac:dyDescent="0.35">
      <c r="A28" s="51">
        <v>2025</v>
      </c>
      <c r="B28" s="31" t="s">
        <v>31</v>
      </c>
      <c r="C28" s="31" t="s">
        <v>36</v>
      </c>
      <c r="D28" s="33">
        <v>46</v>
      </c>
      <c r="E28" s="79">
        <v>44</v>
      </c>
      <c r="F28" s="33">
        <v>16</v>
      </c>
      <c r="G28" s="33">
        <v>6</v>
      </c>
      <c r="H28" s="33">
        <v>6</v>
      </c>
      <c r="I28" s="33">
        <v>2</v>
      </c>
      <c r="J28" s="79">
        <v>2</v>
      </c>
      <c r="K28" s="33">
        <v>2</v>
      </c>
      <c r="L28" s="33">
        <v>4</v>
      </c>
      <c r="M28" s="33">
        <v>43</v>
      </c>
      <c r="N28" s="33">
        <v>53</v>
      </c>
      <c r="O28" s="33">
        <v>42</v>
      </c>
      <c r="P28" s="33">
        <v>19</v>
      </c>
      <c r="Q28" s="33">
        <v>9</v>
      </c>
      <c r="R28" s="33" t="s">
        <v>30</v>
      </c>
      <c r="S28" s="33">
        <v>20</v>
      </c>
      <c r="T28" s="33">
        <v>8</v>
      </c>
      <c r="U28" s="33">
        <v>5</v>
      </c>
      <c r="V28"/>
    </row>
    <row r="29" spans="1:22" s="29" customFormat="1" ht="15" customHeight="1" x14ac:dyDescent="0.35">
      <c r="A29" s="51">
        <v>2025</v>
      </c>
      <c r="B29" s="31" t="s">
        <v>37</v>
      </c>
      <c r="C29" s="31" t="s">
        <v>38</v>
      </c>
      <c r="D29" s="33">
        <v>56</v>
      </c>
      <c r="E29" s="79">
        <v>55</v>
      </c>
      <c r="F29" s="33">
        <v>26</v>
      </c>
      <c r="G29" s="33">
        <v>12</v>
      </c>
      <c r="H29" s="33">
        <v>9</v>
      </c>
      <c r="I29" s="33">
        <v>8</v>
      </c>
      <c r="J29" s="79">
        <v>4</v>
      </c>
      <c r="K29" s="33">
        <v>4</v>
      </c>
      <c r="L29" s="33">
        <v>3</v>
      </c>
      <c r="M29" s="33">
        <v>42</v>
      </c>
      <c r="N29" s="33">
        <v>51</v>
      </c>
      <c r="O29" s="33">
        <v>66</v>
      </c>
      <c r="P29" s="33">
        <v>21</v>
      </c>
      <c r="Q29" s="33">
        <v>9</v>
      </c>
      <c r="R29" s="33" t="s">
        <v>30</v>
      </c>
      <c r="S29" s="33">
        <v>27</v>
      </c>
      <c r="T29" s="33">
        <v>11</v>
      </c>
      <c r="U29" s="33">
        <v>8</v>
      </c>
      <c r="V29"/>
    </row>
    <row r="30" spans="1:22" s="29" customFormat="1" ht="15" customHeight="1" x14ac:dyDescent="0.35">
      <c r="A30" s="51">
        <v>2025</v>
      </c>
      <c r="B30" s="31" t="s">
        <v>37</v>
      </c>
      <c r="C30" s="31" t="s">
        <v>39</v>
      </c>
      <c r="D30" s="33">
        <v>43</v>
      </c>
      <c r="E30" s="79">
        <v>41</v>
      </c>
      <c r="F30" s="33">
        <v>14</v>
      </c>
      <c r="G30" s="33">
        <v>5</v>
      </c>
      <c r="H30" s="33">
        <v>5</v>
      </c>
      <c r="I30" s="33">
        <v>5</v>
      </c>
      <c r="J30" s="79">
        <v>2</v>
      </c>
      <c r="K30" s="33">
        <v>3</v>
      </c>
      <c r="L30" s="33">
        <v>2</v>
      </c>
      <c r="M30" s="33">
        <v>43</v>
      </c>
      <c r="N30" s="33">
        <v>55</v>
      </c>
      <c r="O30" s="33">
        <v>41</v>
      </c>
      <c r="P30" s="33">
        <v>20</v>
      </c>
      <c r="Q30" s="33">
        <v>6</v>
      </c>
      <c r="R30" s="33" t="s">
        <v>30</v>
      </c>
      <c r="S30" s="33">
        <v>22</v>
      </c>
      <c r="T30" s="33">
        <v>8</v>
      </c>
      <c r="U30" s="33">
        <v>7</v>
      </c>
      <c r="V30"/>
    </row>
    <row r="31" spans="1:22" s="29" customFormat="1" ht="15" customHeight="1" x14ac:dyDescent="0.35">
      <c r="A31" s="51">
        <v>2025</v>
      </c>
      <c r="B31" s="31" t="s">
        <v>37</v>
      </c>
      <c r="C31" s="31" t="s">
        <v>40</v>
      </c>
      <c r="D31" s="33">
        <v>41</v>
      </c>
      <c r="E31" s="79">
        <v>44</v>
      </c>
      <c r="F31" s="33">
        <v>14</v>
      </c>
      <c r="G31" s="33">
        <v>6</v>
      </c>
      <c r="H31" s="33">
        <v>6</v>
      </c>
      <c r="I31" s="33">
        <v>6</v>
      </c>
      <c r="J31" s="79">
        <v>3</v>
      </c>
      <c r="K31" s="33">
        <v>2</v>
      </c>
      <c r="L31" s="33">
        <v>2</v>
      </c>
      <c r="M31" s="33">
        <v>29</v>
      </c>
      <c r="N31" s="33">
        <v>45</v>
      </c>
      <c r="O31" s="33">
        <v>48</v>
      </c>
      <c r="P31" s="33">
        <v>22</v>
      </c>
      <c r="Q31" s="33">
        <v>6</v>
      </c>
      <c r="R31" s="33" t="s">
        <v>30</v>
      </c>
      <c r="S31" s="33">
        <v>28</v>
      </c>
      <c r="T31" s="33">
        <v>7</v>
      </c>
      <c r="U31" s="33">
        <v>6</v>
      </c>
      <c r="V31"/>
    </row>
    <row r="32" spans="1:22" s="29" customFormat="1" ht="15" customHeight="1" x14ac:dyDescent="0.35">
      <c r="A32" s="51">
        <v>2025</v>
      </c>
      <c r="B32" s="31" t="s">
        <v>41</v>
      </c>
      <c r="C32" s="31" t="s">
        <v>42</v>
      </c>
      <c r="D32" s="33">
        <v>50</v>
      </c>
      <c r="E32" s="79">
        <v>39</v>
      </c>
      <c r="F32" s="33">
        <v>16</v>
      </c>
      <c r="G32" s="33">
        <v>7</v>
      </c>
      <c r="H32" s="33">
        <v>6</v>
      </c>
      <c r="I32" s="33">
        <v>12</v>
      </c>
      <c r="J32" s="79">
        <v>4</v>
      </c>
      <c r="K32" s="33">
        <v>4</v>
      </c>
      <c r="L32" s="33">
        <v>4</v>
      </c>
      <c r="M32" s="33">
        <v>38</v>
      </c>
      <c r="N32" s="33">
        <v>42</v>
      </c>
      <c r="O32" s="33">
        <v>51</v>
      </c>
      <c r="P32" s="33">
        <v>23</v>
      </c>
      <c r="Q32" s="33">
        <v>5</v>
      </c>
      <c r="R32" s="33" t="s">
        <v>30</v>
      </c>
      <c r="S32" s="33">
        <v>15</v>
      </c>
      <c r="T32" s="33">
        <v>12</v>
      </c>
      <c r="U32" s="33">
        <v>14</v>
      </c>
      <c r="V32"/>
    </row>
    <row r="33" spans="1:22" s="29" customFormat="1" ht="15" customHeight="1" x14ac:dyDescent="0.35">
      <c r="A33" s="51">
        <v>2025</v>
      </c>
      <c r="B33" s="31" t="s">
        <v>41</v>
      </c>
      <c r="C33" s="31" t="s">
        <v>43</v>
      </c>
      <c r="D33" s="33">
        <v>66</v>
      </c>
      <c r="E33" s="79">
        <v>61</v>
      </c>
      <c r="F33" s="33">
        <v>29</v>
      </c>
      <c r="G33" s="33">
        <v>14</v>
      </c>
      <c r="H33" s="33">
        <v>10</v>
      </c>
      <c r="I33" s="33">
        <v>11</v>
      </c>
      <c r="J33" s="79">
        <v>9</v>
      </c>
      <c r="K33" s="33">
        <v>7</v>
      </c>
      <c r="L33" s="33">
        <v>8</v>
      </c>
      <c r="M33" s="33">
        <v>51</v>
      </c>
      <c r="N33" s="33">
        <v>52</v>
      </c>
      <c r="O33" s="33">
        <v>55</v>
      </c>
      <c r="P33" s="33">
        <v>26</v>
      </c>
      <c r="Q33" s="33">
        <v>8</v>
      </c>
      <c r="R33" s="33" t="s">
        <v>30</v>
      </c>
      <c r="S33" s="33">
        <v>27</v>
      </c>
      <c r="T33" s="33">
        <v>24</v>
      </c>
      <c r="U33" s="33">
        <v>14</v>
      </c>
      <c r="V33"/>
    </row>
    <row r="34" spans="1:22" s="29" customFormat="1" ht="15" customHeight="1" x14ac:dyDescent="0.35">
      <c r="A34" s="51">
        <v>2025</v>
      </c>
      <c r="B34" s="31" t="s">
        <v>44</v>
      </c>
      <c r="C34" s="31" t="s">
        <v>45</v>
      </c>
      <c r="D34" s="33">
        <v>60</v>
      </c>
      <c r="E34" s="79">
        <v>61</v>
      </c>
      <c r="F34" s="33">
        <v>48</v>
      </c>
      <c r="G34" s="33">
        <v>27</v>
      </c>
      <c r="H34" s="33">
        <v>18</v>
      </c>
      <c r="I34" s="33">
        <v>24</v>
      </c>
      <c r="J34" s="79">
        <v>10</v>
      </c>
      <c r="K34" s="33">
        <v>12</v>
      </c>
      <c r="L34" s="33">
        <v>5</v>
      </c>
      <c r="M34" s="33">
        <v>36</v>
      </c>
      <c r="N34" s="33">
        <v>46</v>
      </c>
      <c r="O34" s="33">
        <v>51</v>
      </c>
      <c r="P34" s="33">
        <v>68</v>
      </c>
      <c r="Q34" s="33">
        <v>8</v>
      </c>
      <c r="R34" s="33" t="s">
        <v>30</v>
      </c>
      <c r="S34" s="33">
        <v>21</v>
      </c>
      <c r="T34" s="33">
        <v>10</v>
      </c>
      <c r="U34" s="33">
        <v>10</v>
      </c>
      <c r="V34"/>
    </row>
    <row r="35" spans="1:22" s="29" customFormat="1" ht="15" customHeight="1" x14ac:dyDescent="0.35">
      <c r="A35" s="51">
        <v>2025</v>
      </c>
      <c r="B35" s="31" t="s">
        <v>46</v>
      </c>
      <c r="C35" s="31" t="s">
        <v>47</v>
      </c>
      <c r="D35" s="33">
        <v>47</v>
      </c>
      <c r="E35" s="79">
        <v>69</v>
      </c>
      <c r="F35" s="33">
        <v>13</v>
      </c>
      <c r="G35" s="33">
        <v>5</v>
      </c>
      <c r="H35" s="33">
        <v>2</v>
      </c>
      <c r="I35" s="33">
        <v>2</v>
      </c>
      <c r="J35" s="79">
        <v>1</v>
      </c>
      <c r="K35" s="33" t="s">
        <v>50</v>
      </c>
      <c r="L35" s="33">
        <v>12</v>
      </c>
      <c r="M35" s="33">
        <v>30</v>
      </c>
      <c r="N35" s="33">
        <v>61</v>
      </c>
      <c r="O35" s="33">
        <v>42</v>
      </c>
      <c r="P35" s="33">
        <v>51</v>
      </c>
      <c r="Q35" s="33">
        <v>12</v>
      </c>
      <c r="R35" s="33" t="s">
        <v>30</v>
      </c>
      <c r="S35" s="33">
        <v>34</v>
      </c>
      <c r="T35" s="33">
        <v>28</v>
      </c>
      <c r="U35" s="33">
        <v>17</v>
      </c>
      <c r="V35"/>
    </row>
    <row r="36" spans="1:22" s="29" customFormat="1" ht="15" customHeight="1" x14ac:dyDescent="0.35">
      <c r="A36" s="51">
        <v>2025</v>
      </c>
      <c r="B36" s="31" t="s">
        <v>46</v>
      </c>
      <c r="C36" s="31" t="s">
        <v>48</v>
      </c>
      <c r="D36" s="33">
        <v>52</v>
      </c>
      <c r="E36" s="79">
        <v>75</v>
      </c>
      <c r="F36" s="33">
        <v>16</v>
      </c>
      <c r="G36" s="33">
        <v>9</v>
      </c>
      <c r="H36" s="33">
        <v>3</v>
      </c>
      <c r="I36" s="33">
        <v>2</v>
      </c>
      <c r="J36" s="79">
        <v>1</v>
      </c>
      <c r="K36" s="33">
        <v>1</v>
      </c>
      <c r="L36" s="33">
        <v>11</v>
      </c>
      <c r="M36" s="33">
        <v>34</v>
      </c>
      <c r="N36" s="33">
        <v>71</v>
      </c>
      <c r="O36" s="33">
        <v>49</v>
      </c>
      <c r="P36" s="33">
        <v>53</v>
      </c>
      <c r="Q36" s="33">
        <v>12</v>
      </c>
      <c r="R36" s="33" t="s">
        <v>30</v>
      </c>
      <c r="S36" s="33">
        <v>44</v>
      </c>
      <c r="T36" s="33">
        <v>30</v>
      </c>
      <c r="U36" s="33">
        <v>17</v>
      </c>
      <c r="V36"/>
    </row>
    <row r="37" spans="1:22" s="29" customFormat="1" ht="15" customHeight="1" x14ac:dyDescent="0.35">
      <c r="A37" s="51">
        <v>2025</v>
      </c>
      <c r="B37" s="31" t="s">
        <v>46</v>
      </c>
      <c r="C37" s="31" t="s">
        <v>49</v>
      </c>
      <c r="D37" s="33">
        <v>62</v>
      </c>
      <c r="E37" s="79">
        <v>68</v>
      </c>
      <c r="F37" s="33">
        <v>15</v>
      </c>
      <c r="G37" s="33">
        <v>7</v>
      </c>
      <c r="H37" s="33">
        <v>2</v>
      </c>
      <c r="I37" s="33">
        <v>1</v>
      </c>
      <c r="J37" s="79">
        <v>3</v>
      </c>
      <c r="K37" s="33">
        <v>2</v>
      </c>
      <c r="L37" s="33">
        <v>12</v>
      </c>
      <c r="M37" s="33">
        <v>39</v>
      </c>
      <c r="N37" s="33">
        <v>73</v>
      </c>
      <c r="O37" s="33">
        <v>49</v>
      </c>
      <c r="P37" s="33">
        <v>56</v>
      </c>
      <c r="Q37" s="33">
        <v>7</v>
      </c>
      <c r="R37" s="33" t="s">
        <v>30</v>
      </c>
      <c r="S37" s="33">
        <v>39</v>
      </c>
      <c r="T37" s="33">
        <v>26</v>
      </c>
      <c r="U37" s="33">
        <v>11</v>
      </c>
      <c r="V37"/>
    </row>
    <row r="38" spans="1:22" s="29" customFormat="1" ht="15" customHeight="1" x14ac:dyDescent="0.35">
      <c r="A38" s="51">
        <v>2025</v>
      </c>
      <c r="B38" s="31" t="s">
        <v>46</v>
      </c>
      <c r="C38" s="31" t="s">
        <v>51</v>
      </c>
      <c r="D38" s="33">
        <v>47</v>
      </c>
      <c r="E38" s="79">
        <v>67</v>
      </c>
      <c r="F38" s="33">
        <v>11</v>
      </c>
      <c r="G38" s="33">
        <v>5</v>
      </c>
      <c r="H38" s="33">
        <v>2</v>
      </c>
      <c r="I38" s="33">
        <v>2</v>
      </c>
      <c r="J38" s="79">
        <v>2</v>
      </c>
      <c r="K38" s="33">
        <v>1</v>
      </c>
      <c r="L38" s="33">
        <v>8</v>
      </c>
      <c r="M38" s="33">
        <v>30</v>
      </c>
      <c r="N38" s="33">
        <v>63</v>
      </c>
      <c r="O38" s="33">
        <v>32</v>
      </c>
      <c r="P38" s="33">
        <v>44</v>
      </c>
      <c r="Q38" s="33">
        <v>6</v>
      </c>
      <c r="R38" s="33" t="s">
        <v>30</v>
      </c>
      <c r="S38" s="33">
        <v>26</v>
      </c>
      <c r="T38" s="33">
        <v>23</v>
      </c>
      <c r="U38" s="33">
        <v>14</v>
      </c>
      <c r="V38"/>
    </row>
    <row r="39" spans="1:22" s="29" customFormat="1" ht="15" customHeight="1" x14ac:dyDescent="0.35">
      <c r="A39" s="51">
        <v>2025</v>
      </c>
      <c r="B39" s="31" t="s">
        <v>46</v>
      </c>
      <c r="C39" s="31" t="s">
        <v>52</v>
      </c>
      <c r="D39" s="33">
        <v>51</v>
      </c>
      <c r="E39" s="79">
        <v>68</v>
      </c>
      <c r="F39" s="33">
        <v>13</v>
      </c>
      <c r="G39" s="33">
        <v>6</v>
      </c>
      <c r="H39" s="33">
        <v>5</v>
      </c>
      <c r="I39" s="33">
        <v>2</v>
      </c>
      <c r="J39" s="79">
        <v>1</v>
      </c>
      <c r="K39" s="33">
        <v>2</v>
      </c>
      <c r="L39" s="33">
        <v>11</v>
      </c>
      <c r="M39" s="33">
        <v>43</v>
      </c>
      <c r="N39" s="33">
        <v>65</v>
      </c>
      <c r="O39" s="33">
        <v>43</v>
      </c>
      <c r="P39" s="33">
        <v>52</v>
      </c>
      <c r="Q39" s="33">
        <v>8</v>
      </c>
      <c r="R39" s="33" t="s">
        <v>30</v>
      </c>
      <c r="S39" s="33">
        <v>44</v>
      </c>
      <c r="T39" s="33">
        <v>23</v>
      </c>
      <c r="U39" s="33">
        <v>13</v>
      </c>
      <c r="V39"/>
    </row>
    <row r="40" spans="1:22" s="29" customFormat="1" ht="15" customHeight="1" x14ac:dyDescent="0.35">
      <c r="A40" s="51">
        <v>2025</v>
      </c>
      <c r="B40" s="31" t="s">
        <v>46</v>
      </c>
      <c r="C40" s="31" t="s">
        <v>53</v>
      </c>
      <c r="D40" s="33">
        <v>48</v>
      </c>
      <c r="E40" s="79">
        <v>67</v>
      </c>
      <c r="F40" s="33">
        <v>16</v>
      </c>
      <c r="G40" s="33">
        <v>7</v>
      </c>
      <c r="H40" s="33">
        <v>4</v>
      </c>
      <c r="I40" s="33">
        <v>4</v>
      </c>
      <c r="J40" s="79">
        <v>2</v>
      </c>
      <c r="K40" s="33">
        <v>1</v>
      </c>
      <c r="L40" s="33">
        <v>11</v>
      </c>
      <c r="M40" s="33">
        <v>33</v>
      </c>
      <c r="N40" s="33">
        <v>60</v>
      </c>
      <c r="O40" s="33">
        <v>40</v>
      </c>
      <c r="P40" s="33">
        <v>36</v>
      </c>
      <c r="Q40" s="33">
        <v>7</v>
      </c>
      <c r="R40" s="33" t="s">
        <v>30</v>
      </c>
      <c r="S40" s="33">
        <v>36</v>
      </c>
      <c r="T40" s="33">
        <v>25</v>
      </c>
      <c r="U40" s="33">
        <v>33</v>
      </c>
      <c r="V40"/>
    </row>
    <row r="41" spans="1:22" s="29" customFormat="1" ht="15" customHeight="1" x14ac:dyDescent="0.35">
      <c r="A41" s="51">
        <v>2025</v>
      </c>
      <c r="B41" s="31" t="s">
        <v>54</v>
      </c>
      <c r="C41" s="31" t="s">
        <v>55</v>
      </c>
      <c r="D41" s="33">
        <v>51</v>
      </c>
      <c r="E41" s="79">
        <v>60</v>
      </c>
      <c r="F41" s="33">
        <v>16</v>
      </c>
      <c r="G41" s="33">
        <v>7</v>
      </c>
      <c r="H41" s="33">
        <v>5</v>
      </c>
      <c r="I41" s="33">
        <v>6</v>
      </c>
      <c r="J41" s="79">
        <v>4</v>
      </c>
      <c r="K41" s="33">
        <v>2</v>
      </c>
      <c r="L41" s="33">
        <v>10</v>
      </c>
      <c r="M41" s="33">
        <v>36</v>
      </c>
      <c r="N41" s="33">
        <v>55</v>
      </c>
      <c r="O41" s="33">
        <v>43</v>
      </c>
      <c r="P41" s="33">
        <v>41</v>
      </c>
      <c r="Q41" s="33">
        <v>10</v>
      </c>
      <c r="R41" s="33" t="s">
        <v>30</v>
      </c>
      <c r="S41" s="33">
        <v>34</v>
      </c>
      <c r="T41" s="33">
        <v>23</v>
      </c>
      <c r="U41" s="33">
        <v>16</v>
      </c>
      <c r="V41"/>
    </row>
    <row r="42" spans="1:22" s="29" customFormat="1" ht="15" customHeight="1" x14ac:dyDescent="0.35">
      <c r="A42" s="51">
        <v>2025</v>
      </c>
      <c r="B42" s="31" t="s">
        <v>54</v>
      </c>
      <c r="C42" s="31" t="s">
        <v>56</v>
      </c>
      <c r="D42" s="33">
        <v>49</v>
      </c>
      <c r="E42" s="79">
        <v>59</v>
      </c>
      <c r="F42" s="33">
        <v>12</v>
      </c>
      <c r="G42" s="33">
        <v>6</v>
      </c>
      <c r="H42" s="33">
        <v>6</v>
      </c>
      <c r="I42" s="33">
        <v>4</v>
      </c>
      <c r="J42" s="79">
        <v>2</v>
      </c>
      <c r="K42" s="33">
        <v>2</v>
      </c>
      <c r="L42" s="33">
        <v>9</v>
      </c>
      <c r="M42" s="33">
        <v>35</v>
      </c>
      <c r="N42" s="33">
        <v>54</v>
      </c>
      <c r="O42" s="33">
        <v>40</v>
      </c>
      <c r="P42" s="33">
        <v>31</v>
      </c>
      <c r="Q42" s="33">
        <v>8</v>
      </c>
      <c r="R42" s="33" t="s">
        <v>30</v>
      </c>
      <c r="S42" s="33">
        <v>26</v>
      </c>
      <c r="T42" s="33">
        <v>20</v>
      </c>
      <c r="U42" s="33">
        <v>13</v>
      </c>
      <c r="V42"/>
    </row>
    <row r="43" spans="1:22" s="29" customFormat="1" ht="15" customHeight="1" x14ac:dyDescent="0.35">
      <c r="A43" s="51">
        <v>2025</v>
      </c>
      <c r="B43" s="31" t="s">
        <v>57</v>
      </c>
      <c r="C43" s="31" t="s">
        <v>58</v>
      </c>
      <c r="D43" s="33">
        <v>42</v>
      </c>
      <c r="E43" s="79">
        <v>52</v>
      </c>
      <c r="F43" s="33">
        <v>16</v>
      </c>
      <c r="G43" s="33">
        <v>5</v>
      </c>
      <c r="H43" s="33">
        <v>6</v>
      </c>
      <c r="I43" s="33">
        <v>4</v>
      </c>
      <c r="J43" s="79">
        <v>3</v>
      </c>
      <c r="K43" s="33">
        <v>3</v>
      </c>
      <c r="L43" s="33">
        <v>5</v>
      </c>
      <c r="M43" s="33">
        <v>36</v>
      </c>
      <c r="N43" s="33">
        <v>50</v>
      </c>
      <c r="O43" s="33">
        <v>37</v>
      </c>
      <c r="P43" s="33">
        <v>28</v>
      </c>
      <c r="Q43" s="33">
        <v>6</v>
      </c>
      <c r="R43" s="33" t="s">
        <v>30</v>
      </c>
      <c r="S43" s="33">
        <v>28</v>
      </c>
      <c r="T43" s="33">
        <v>16</v>
      </c>
      <c r="U43" s="33">
        <v>16</v>
      </c>
      <c r="V43"/>
    </row>
    <row r="44" spans="1:22" s="29" customFormat="1" ht="15" customHeight="1" x14ac:dyDescent="0.35">
      <c r="A44" s="51">
        <v>2025</v>
      </c>
      <c r="B44" s="31" t="s">
        <v>57</v>
      </c>
      <c r="C44" s="31" t="s">
        <v>59</v>
      </c>
      <c r="D44" s="33">
        <v>46</v>
      </c>
      <c r="E44" s="79">
        <v>54</v>
      </c>
      <c r="F44" s="33">
        <v>13</v>
      </c>
      <c r="G44" s="33">
        <v>3</v>
      </c>
      <c r="H44" s="33">
        <v>6</v>
      </c>
      <c r="I44" s="33">
        <v>3</v>
      </c>
      <c r="J44" s="79">
        <v>2</v>
      </c>
      <c r="K44" s="33">
        <v>3</v>
      </c>
      <c r="L44" s="33">
        <v>5</v>
      </c>
      <c r="M44" s="33">
        <v>35</v>
      </c>
      <c r="N44" s="33">
        <v>51</v>
      </c>
      <c r="O44" s="33">
        <v>44</v>
      </c>
      <c r="P44" s="33">
        <v>24</v>
      </c>
      <c r="Q44" s="33">
        <v>7</v>
      </c>
      <c r="R44" s="33" t="s">
        <v>30</v>
      </c>
      <c r="S44" s="33">
        <v>31</v>
      </c>
      <c r="T44" s="33">
        <v>12</v>
      </c>
      <c r="U44" s="33">
        <v>15</v>
      </c>
      <c r="V44"/>
    </row>
    <row r="45" spans="1:22" s="29" customFormat="1" ht="15" customHeight="1" x14ac:dyDescent="0.35">
      <c r="A45" s="51">
        <v>2025</v>
      </c>
      <c r="B45" s="31" t="s">
        <v>60</v>
      </c>
      <c r="C45" s="31" t="s">
        <v>61</v>
      </c>
      <c r="D45" s="33">
        <v>40</v>
      </c>
      <c r="E45" s="79">
        <v>53</v>
      </c>
      <c r="F45" s="33">
        <v>11</v>
      </c>
      <c r="G45" s="33">
        <v>5</v>
      </c>
      <c r="H45" s="33">
        <v>6</v>
      </c>
      <c r="I45" s="33">
        <v>1</v>
      </c>
      <c r="J45" s="79" t="s">
        <v>50</v>
      </c>
      <c r="K45" s="33">
        <v>3</v>
      </c>
      <c r="L45" s="33">
        <v>6</v>
      </c>
      <c r="M45" s="33">
        <v>40</v>
      </c>
      <c r="N45" s="33">
        <v>58</v>
      </c>
      <c r="O45" s="33">
        <v>58</v>
      </c>
      <c r="P45" s="33">
        <v>31</v>
      </c>
      <c r="Q45" s="33">
        <v>9</v>
      </c>
      <c r="R45" s="33" t="s">
        <v>30</v>
      </c>
      <c r="S45" s="33">
        <v>20</v>
      </c>
      <c r="T45" s="33">
        <v>12</v>
      </c>
      <c r="U45" s="33">
        <v>25</v>
      </c>
      <c r="V45"/>
    </row>
    <row r="46" spans="1:22" s="29" customFormat="1" ht="15" customHeight="1" x14ac:dyDescent="0.35">
      <c r="A46" s="51">
        <v>2025</v>
      </c>
      <c r="B46" s="31" t="s">
        <v>62</v>
      </c>
      <c r="C46" s="31" t="s">
        <v>28</v>
      </c>
      <c r="D46" s="33">
        <v>52</v>
      </c>
      <c r="E46" s="79">
        <v>62</v>
      </c>
      <c r="F46" s="33">
        <v>22</v>
      </c>
      <c r="G46" s="33">
        <v>9</v>
      </c>
      <c r="H46" s="33">
        <v>6</v>
      </c>
      <c r="I46" s="33">
        <v>3</v>
      </c>
      <c r="J46" s="79">
        <v>3</v>
      </c>
      <c r="K46" s="33">
        <v>2</v>
      </c>
      <c r="L46" s="33">
        <v>9</v>
      </c>
      <c r="M46" s="33">
        <v>36</v>
      </c>
      <c r="N46" s="33">
        <v>58</v>
      </c>
      <c r="O46" s="33">
        <v>47</v>
      </c>
      <c r="P46" s="33">
        <v>42</v>
      </c>
      <c r="Q46" s="33">
        <v>10</v>
      </c>
      <c r="R46" s="33" t="s">
        <v>30</v>
      </c>
      <c r="S46" s="33">
        <v>34</v>
      </c>
      <c r="T46" s="33">
        <v>18</v>
      </c>
      <c r="U46" s="33">
        <v>11</v>
      </c>
      <c r="V46"/>
    </row>
    <row r="47" spans="1:22" s="29" customFormat="1" ht="15" customHeight="1" x14ac:dyDescent="0.35">
      <c r="A47" s="51">
        <v>2024</v>
      </c>
      <c r="B47" s="31" t="s">
        <v>31</v>
      </c>
      <c r="C47" s="31" t="s">
        <v>32</v>
      </c>
      <c r="D47" s="33">
        <v>29</v>
      </c>
      <c r="E47" s="79">
        <v>22</v>
      </c>
      <c r="F47" s="33">
        <v>9</v>
      </c>
      <c r="G47" s="33">
        <v>2</v>
      </c>
      <c r="H47" s="33">
        <v>1</v>
      </c>
      <c r="I47" s="33">
        <v>1</v>
      </c>
      <c r="J47" s="79">
        <v>1</v>
      </c>
      <c r="K47" s="33" t="s">
        <v>50</v>
      </c>
      <c r="L47" s="33">
        <v>1</v>
      </c>
      <c r="M47" s="33">
        <v>41</v>
      </c>
      <c r="N47" s="33">
        <v>23</v>
      </c>
      <c r="O47" s="33">
        <v>24</v>
      </c>
      <c r="P47" s="33">
        <v>14</v>
      </c>
      <c r="Q47" s="33">
        <v>4</v>
      </c>
      <c r="R47" s="33">
        <v>10</v>
      </c>
      <c r="S47" s="33" t="s">
        <v>30</v>
      </c>
      <c r="T47" s="33">
        <v>3</v>
      </c>
      <c r="U47" s="33">
        <v>2</v>
      </c>
      <c r="V47"/>
    </row>
    <row r="48" spans="1:22" s="29" customFormat="1" ht="15" customHeight="1" x14ac:dyDescent="0.35">
      <c r="A48" s="51">
        <v>2024</v>
      </c>
      <c r="B48" s="31" t="s">
        <v>31</v>
      </c>
      <c r="C48" s="31" t="s">
        <v>33</v>
      </c>
      <c r="D48" s="33">
        <v>23</v>
      </c>
      <c r="E48" s="79">
        <v>16</v>
      </c>
      <c r="F48" s="33">
        <v>5</v>
      </c>
      <c r="G48" s="33">
        <v>2</v>
      </c>
      <c r="H48" s="33">
        <v>2</v>
      </c>
      <c r="I48" s="33">
        <v>1</v>
      </c>
      <c r="J48" s="79" t="s">
        <v>50</v>
      </c>
      <c r="K48" s="33">
        <v>1</v>
      </c>
      <c r="L48" s="33">
        <v>1</v>
      </c>
      <c r="M48" s="33">
        <v>27</v>
      </c>
      <c r="N48" s="33">
        <v>23</v>
      </c>
      <c r="O48" s="33">
        <v>13</v>
      </c>
      <c r="P48" s="33">
        <v>11</v>
      </c>
      <c r="Q48" s="33">
        <v>4</v>
      </c>
      <c r="R48" s="33">
        <v>13</v>
      </c>
      <c r="S48" s="33" t="s">
        <v>30</v>
      </c>
      <c r="T48" s="33">
        <v>3</v>
      </c>
      <c r="U48" s="33">
        <v>2</v>
      </c>
      <c r="V48"/>
    </row>
    <row r="49" spans="1:22" s="29" customFormat="1" ht="15" customHeight="1" x14ac:dyDescent="0.35">
      <c r="A49" s="51">
        <v>2024</v>
      </c>
      <c r="B49" s="31" t="s">
        <v>31</v>
      </c>
      <c r="C49" s="31" t="s">
        <v>34</v>
      </c>
      <c r="D49" s="33">
        <v>64</v>
      </c>
      <c r="E49" s="79">
        <v>60</v>
      </c>
      <c r="F49" s="33">
        <v>31</v>
      </c>
      <c r="G49" s="33">
        <v>8</v>
      </c>
      <c r="H49" s="33">
        <v>6</v>
      </c>
      <c r="I49" s="33">
        <v>3</v>
      </c>
      <c r="J49" s="79">
        <v>3</v>
      </c>
      <c r="K49" s="33">
        <v>2</v>
      </c>
      <c r="L49" s="33">
        <v>4</v>
      </c>
      <c r="M49" s="33">
        <v>49</v>
      </c>
      <c r="N49" s="33">
        <v>48</v>
      </c>
      <c r="O49" s="33">
        <v>61</v>
      </c>
      <c r="P49" s="33">
        <v>32</v>
      </c>
      <c r="Q49" s="33">
        <v>17</v>
      </c>
      <c r="R49" s="33">
        <v>30</v>
      </c>
      <c r="S49" s="33" t="s">
        <v>30</v>
      </c>
      <c r="T49" s="33">
        <v>14</v>
      </c>
      <c r="U49" s="33">
        <v>8</v>
      </c>
      <c r="V49"/>
    </row>
    <row r="50" spans="1:22" s="29" customFormat="1" ht="15" customHeight="1" x14ac:dyDescent="0.35">
      <c r="A50" s="51">
        <v>2024</v>
      </c>
      <c r="B50" s="31" t="s">
        <v>31</v>
      </c>
      <c r="C50" s="31" t="s">
        <v>35</v>
      </c>
      <c r="D50" s="33">
        <v>47</v>
      </c>
      <c r="E50" s="79">
        <v>40</v>
      </c>
      <c r="F50" s="33">
        <v>14</v>
      </c>
      <c r="G50" s="33">
        <v>5</v>
      </c>
      <c r="H50" s="33">
        <v>3</v>
      </c>
      <c r="I50" s="33">
        <v>2</v>
      </c>
      <c r="J50" s="79">
        <v>1</v>
      </c>
      <c r="K50" s="33">
        <v>1</v>
      </c>
      <c r="L50" s="33">
        <v>2</v>
      </c>
      <c r="M50" s="33">
        <v>41</v>
      </c>
      <c r="N50" s="33">
        <v>48</v>
      </c>
      <c r="O50" s="33">
        <v>38</v>
      </c>
      <c r="P50" s="33">
        <v>19</v>
      </c>
      <c r="Q50" s="33">
        <v>7</v>
      </c>
      <c r="R50" s="33">
        <v>30</v>
      </c>
      <c r="S50" s="33" t="s">
        <v>30</v>
      </c>
      <c r="T50" s="33">
        <v>8</v>
      </c>
      <c r="U50" s="33">
        <v>4</v>
      </c>
      <c r="V50"/>
    </row>
    <row r="51" spans="1:22" s="29" customFormat="1" ht="15" customHeight="1" x14ac:dyDescent="0.35">
      <c r="A51" s="51">
        <v>2024</v>
      </c>
      <c r="B51" s="31" t="s">
        <v>31</v>
      </c>
      <c r="C51" s="31" t="s">
        <v>36</v>
      </c>
      <c r="D51" s="33">
        <v>53</v>
      </c>
      <c r="E51" s="79">
        <v>48</v>
      </c>
      <c r="F51" s="33">
        <v>18</v>
      </c>
      <c r="G51" s="33">
        <v>5</v>
      </c>
      <c r="H51" s="33">
        <v>7</v>
      </c>
      <c r="I51" s="33">
        <v>3</v>
      </c>
      <c r="J51" s="79">
        <v>3</v>
      </c>
      <c r="K51" s="33">
        <v>3</v>
      </c>
      <c r="L51" s="33">
        <v>3</v>
      </c>
      <c r="M51" s="33">
        <v>47</v>
      </c>
      <c r="N51" s="33">
        <v>53</v>
      </c>
      <c r="O51" s="33">
        <v>43</v>
      </c>
      <c r="P51" s="33">
        <v>17</v>
      </c>
      <c r="Q51" s="33">
        <v>9</v>
      </c>
      <c r="R51" s="33">
        <v>29</v>
      </c>
      <c r="S51" s="33" t="s">
        <v>30</v>
      </c>
      <c r="T51" s="33">
        <v>8</v>
      </c>
      <c r="U51" s="33">
        <v>4</v>
      </c>
      <c r="V51"/>
    </row>
    <row r="52" spans="1:22" s="29" customFormat="1" ht="15" customHeight="1" x14ac:dyDescent="0.35">
      <c r="A52" s="51">
        <v>2024</v>
      </c>
      <c r="B52" s="31" t="s">
        <v>37</v>
      </c>
      <c r="C52" s="31" t="s">
        <v>38</v>
      </c>
      <c r="D52" s="33">
        <v>62</v>
      </c>
      <c r="E52" s="79">
        <v>57</v>
      </c>
      <c r="F52" s="33">
        <v>29</v>
      </c>
      <c r="G52" s="33">
        <v>14</v>
      </c>
      <c r="H52" s="33">
        <v>9</v>
      </c>
      <c r="I52" s="33">
        <v>9</v>
      </c>
      <c r="J52" s="79">
        <v>6</v>
      </c>
      <c r="K52" s="33">
        <v>3</v>
      </c>
      <c r="L52" s="33">
        <v>4</v>
      </c>
      <c r="M52" s="33">
        <v>43</v>
      </c>
      <c r="N52" s="33">
        <v>56</v>
      </c>
      <c r="O52" s="33">
        <v>65</v>
      </c>
      <c r="P52" s="33">
        <v>28</v>
      </c>
      <c r="Q52" s="33">
        <v>11</v>
      </c>
      <c r="R52" s="33">
        <v>35</v>
      </c>
      <c r="S52" s="33" t="s">
        <v>30</v>
      </c>
      <c r="T52" s="33">
        <v>13</v>
      </c>
      <c r="U52" s="33">
        <v>9</v>
      </c>
      <c r="V52"/>
    </row>
    <row r="53" spans="1:22" s="29" customFormat="1" ht="15" customHeight="1" x14ac:dyDescent="0.35">
      <c r="A53" s="51">
        <v>2024</v>
      </c>
      <c r="B53" s="31" t="s">
        <v>37</v>
      </c>
      <c r="C53" s="31" t="s">
        <v>39</v>
      </c>
      <c r="D53" s="33">
        <v>47</v>
      </c>
      <c r="E53" s="79">
        <v>45</v>
      </c>
      <c r="F53" s="33">
        <v>13</v>
      </c>
      <c r="G53" s="33">
        <v>5</v>
      </c>
      <c r="H53" s="33">
        <v>6</v>
      </c>
      <c r="I53" s="33">
        <v>6</v>
      </c>
      <c r="J53" s="79">
        <v>3</v>
      </c>
      <c r="K53" s="33">
        <v>1</v>
      </c>
      <c r="L53" s="33">
        <v>3</v>
      </c>
      <c r="M53" s="33">
        <v>48</v>
      </c>
      <c r="N53" s="33">
        <v>53</v>
      </c>
      <c r="O53" s="33">
        <v>37</v>
      </c>
      <c r="P53" s="33">
        <v>23</v>
      </c>
      <c r="Q53" s="33">
        <v>8</v>
      </c>
      <c r="R53" s="33">
        <v>30</v>
      </c>
      <c r="S53" s="33" t="s">
        <v>30</v>
      </c>
      <c r="T53" s="33">
        <v>9</v>
      </c>
      <c r="U53" s="33">
        <v>7</v>
      </c>
      <c r="V53"/>
    </row>
    <row r="54" spans="1:22" s="29" customFormat="1" ht="15" customHeight="1" x14ac:dyDescent="0.35">
      <c r="A54" s="51">
        <v>2024</v>
      </c>
      <c r="B54" s="31" t="s">
        <v>37</v>
      </c>
      <c r="C54" s="31" t="s">
        <v>40</v>
      </c>
      <c r="D54" s="33">
        <v>51</v>
      </c>
      <c r="E54" s="79">
        <v>45</v>
      </c>
      <c r="F54" s="33">
        <v>16</v>
      </c>
      <c r="G54" s="33">
        <v>5</v>
      </c>
      <c r="H54" s="33">
        <v>6</v>
      </c>
      <c r="I54" s="33">
        <v>6</v>
      </c>
      <c r="J54" s="79">
        <v>3</v>
      </c>
      <c r="K54" s="33">
        <v>2</v>
      </c>
      <c r="L54" s="33">
        <v>1</v>
      </c>
      <c r="M54" s="33">
        <v>35</v>
      </c>
      <c r="N54" s="33">
        <v>47</v>
      </c>
      <c r="O54" s="33">
        <v>46</v>
      </c>
      <c r="P54" s="33">
        <v>25</v>
      </c>
      <c r="Q54" s="33">
        <v>6</v>
      </c>
      <c r="R54" s="33">
        <v>33</v>
      </c>
      <c r="S54" s="33" t="s">
        <v>30</v>
      </c>
      <c r="T54" s="33">
        <v>9</v>
      </c>
      <c r="U54" s="33">
        <v>3</v>
      </c>
      <c r="V54"/>
    </row>
    <row r="55" spans="1:22" s="29" customFormat="1" ht="15" customHeight="1" x14ac:dyDescent="0.35">
      <c r="A55" s="51">
        <v>2024</v>
      </c>
      <c r="B55" s="31" t="s">
        <v>41</v>
      </c>
      <c r="C55" s="31" t="s">
        <v>42</v>
      </c>
      <c r="D55" s="33">
        <v>48</v>
      </c>
      <c r="E55" s="79">
        <v>41</v>
      </c>
      <c r="F55" s="33">
        <v>13</v>
      </c>
      <c r="G55" s="33">
        <v>6</v>
      </c>
      <c r="H55" s="33">
        <v>5</v>
      </c>
      <c r="I55" s="33">
        <v>10</v>
      </c>
      <c r="J55" s="79">
        <v>2</v>
      </c>
      <c r="K55" s="33">
        <v>2</v>
      </c>
      <c r="L55" s="33">
        <v>3</v>
      </c>
      <c r="M55" s="33">
        <v>36</v>
      </c>
      <c r="N55" s="33">
        <v>39</v>
      </c>
      <c r="O55" s="33">
        <v>48</v>
      </c>
      <c r="P55" s="33">
        <v>24</v>
      </c>
      <c r="Q55" s="33">
        <v>4</v>
      </c>
      <c r="R55" s="33">
        <v>21</v>
      </c>
      <c r="S55" s="33" t="s">
        <v>30</v>
      </c>
      <c r="T55" s="33">
        <v>9</v>
      </c>
      <c r="U55" s="33">
        <v>14</v>
      </c>
      <c r="V55"/>
    </row>
    <row r="56" spans="1:22" s="29" customFormat="1" ht="15" customHeight="1" x14ac:dyDescent="0.35">
      <c r="A56" s="51">
        <v>2024</v>
      </c>
      <c r="B56" s="31" t="s">
        <v>41</v>
      </c>
      <c r="C56" s="31" t="s">
        <v>43</v>
      </c>
      <c r="D56" s="33">
        <v>64</v>
      </c>
      <c r="E56" s="79">
        <v>60</v>
      </c>
      <c r="F56" s="33">
        <v>34</v>
      </c>
      <c r="G56" s="33">
        <v>15</v>
      </c>
      <c r="H56" s="33">
        <v>8</v>
      </c>
      <c r="I56" s="33">
        <v>9</v>
      </c>
      <c r="J56" s="79">
        <v>9</v>
      </c>
      <c r="K56" s="33">
        <v>6</v>
      </c>
      <c r="L56" s="33">
        <v>6</v>
      </c>
      <c r="M56" s="33">
        <v>52</v>
      </c>
      <c r="N56" s="33">
        <v>52</v>
      </c>
      <c r="O56" s="33">
        <v>54</v>
      </c>
      <c r="P56" s="33">
        <v>25</v>
      </c>
      <c r="Q56" s="33">
        <v>7</v>
      </c>
      <c r="R56" s="33">
        <v>38</v>
      </c>
      <c r="S56" s="33" t="s">
        <v>30</v>
      </c>
      <c r="T56" s="33">
        <v>21</v>
      </c>
      <c r="U56" s="33">
        <v>16</v>
      </c>
      <c r="V56"/>
    </row>
    <row r="57" spans="1:22" s="29" customFormat="1" ht="15" customHeight="1" x14ac:dyDescent="0.35">
      <c r="A57" s="51">
        <v>2024</v>
      </c>
      <c r="B57" s="31" t="s">
        <v>44</v>
      </c>
      <c r="C57" s="31" t="s">
        <v>45</v>
      </c>
      <c r="D57" s="33">
        <v>57</v>
      </c>
      <c r="E57" s="79">
        <v>53</v>
      </c>
      <c r="F57" s="33">
        <v>39</v>
      </c>
      <c r="G57" s="33">
        <v>21</v>
      </c>
      <c r="H57" s="33">
        <v>15</v>
      </c>
      <c r="I57" s="33">
        <v>19</v>
      </c>
      <c r="J57" s="79">
        <v>8</v>
      </c>
      <c r="K57" s="33">
        <v>8</v>
      </c>
      <c r="L57" s="33">
        <v>6</v>
      </c>
      <c r="M57" s="33">
        <v>31</v>
      </c>
      <c r="N57" s="33">
        <v>44</v>
      </c>
      <c r="O57" s="33">
        <v>44</v>
      </c>
      <c r="P57" s="33">
        <v>64</v>
      </c>
      <c r="Q57" s="33">
        <v>9</v>
      </c>
      <c r="R57" s="33">
        <v>20</v>
      </c>
      <c r="S57" s="33" t="s">
        <v>30</v>
      </c>
      <c r="T57" s="33">
        <v>8</v>
      </c>
      <c r="U57" s="33">
        <v>7</v>
      </c>
      <c r="V57"/>
    </row>
    <row r="58" spans="1:22" s="29" customFormat="1" ht="15" customHeight="1" x14ac:dyDescent="0.35">
      <c r="A58" s="51">
        <v>2024</v>
      </c>
      <c r="B58" s="31" t="s">
        <v>46</v>
      </c>
      <c r="C58" s="31" t="s">
        <v>47</v>
      </c>
      <c r="D58" s="33">
        <v>48</v>
      </c>
      <c r="E58" s="79">
        <v>61</v>
      </c>
      <c r="F58" s="33">
        <v>10</v>
      </c>
      <c r="G58" s="33">
        <v>4</v>
      </c>
      <c r="H58" s="33">
        <v>3</v>
      </c>
      <c r="I58" s="33">
        <v>3</v>
      </c>
      <c r="J58" s="79">
        <v>1</v>
      </c>
      <c r="K58" s="33">
        <v>2</v>
      </c>
      <c r="L58" s="33">
        <v>12</v>
      </c>
      <c r="M58" s="33">
        <v>33</v>
      </c>
      <c r="N58" s="33">
        <v>58</v>
      </c>
      <c r="O58" s="33">
        <v>34</v>
      </c>
      <c r="P58" s="33">
        <v>46</v>
      </c>
      <c r="Q58" s="33">
        <v>13</v>
      </c>
      <c r="R58" s="33">
        <v>39</v>
      </c>
      <c r="S58" s="33" t="s">
        <v>30</v>
      </c>
      <c r="T58" s="33">
        <v>25</v>
      </c>
      <c r="U58" s="33">
        <v>15</v>
      </c>
      <c r="V58"/>
    </row>
    <row r="59" spans="1:22" s="29" customFormat="1" ht="15" customHeight="1" x14ac:dyDescent="0.35">
      <c r="A59" s="51">
        <v>2024</v>
      </c>
      <c r="B59" s="31" t="s">
        <v>46</v>
      </c>
      <c r="C59" s="31" t="s">
        <v>48</v>
      </c>
      <c r="D59" s="33">
        <v>57</v>
      </c>
      <c r="E59" s="79">
        <v>70</v>
      </c>
      <c r="F59" s="33">
        <v>10</v>
      </c>
      <c r="G59" s="33">
        <v>9</v>
      </c>
      <c r="H59" s="33">
        <v>4</v>
      </c>
      <c r="I59" s="33">
        <v>1</v>
      </c>
      <c r="J59" s="79">
        <v>1</v>
      </c>
      <c r="K59" s="33">
        <v>1</v>
      </c>
      <c r="L59" s="33">
        <v>8</v>
      </c>
      <c r="M59" s="33">
        <v>41</v>
      </c>
      <c r="N59" s="33">
        <v>68</v>
      </c>
      <c r="O59" s="33">
        <v>41</v>
      </c>
      <c r="P59" s="33">
        <v>52</v>
      </c>
      <c r="Q59" s="33">
        <v>14</v>
      </c>
      <c r="R59" s="33">
        <v>48</v>
      </c>
      <c r="S59" s="33" t="s">
        <v>30</v>
      </c>
      <c r="T59" s="33">
        <v>22</v>
      </c>
      <c r="U59" s="33">
        <v>18</v>
      </c>
      <c r="V59"/>
    </row>
    <row r="60" spans="1:22" s="29" customFormat="1" ht="15" customHeight="1" x14ac:dyDescent="0.35">
      <c r="A60" s="51">
        <v>2024</v>
      </c>
      <c r="B60" s="31" t="s">
        <v>46</v>
      </c>
      <c r="C60" s="31" t="s">
        <v>49</v>
      </c>
      <c r="D60" s="33">
        <v>51</v>
      </c>
      <c r="E60" s="79">
        <v>62</v>
      </c>
      <c r="F60" s="33">
        <v>9</v>
      </c>
      <c r="G60" s="33">
        <v>6</v>
      </c>
      <c r="H60" s="33">
        <v>3</v>
      </c>
      <c r="I60" s="33">
        <v>1</v>
      </c>
      <c r="J60" s="79">
        <v>2</v>
      </c>
      <c r="K60" s="33">
        <v>2</v>
      </c>
      <c r="L60" s="33">
        <v>8</v>
      </c>
      <c r="M60" s="33">
        <v>40</v>
      </c>
      <c r="N60" s="33">
        <v>60</v>
      </c>
      <c r="O60" s="33">
        <v>41</v>
      </c>
      <c r="P60" s="33">
        <v>46</v>
      </c>
      <c r="Q60" s="33">
        <v>11</v>
      </c>
      <c r="R60" s="33">
        <v>38</v>
      </c>
      <c r="S60" s="33" t="s">
        <v>30</v>
      </c>
      <c r="T60" s="33">
        <v>22</v>
      </c>
      <c r="U60" s="33">
        <v>14</v>
      </c>
      <c r="V60"/>
    </row>
    <row r="61" spans="1:22" s="29" customFormat="1" ht="15" customHeight="1" x14ac:dyDescent="0.35">
      <c r="A61" s="51">
        <v>2024</v>
      </c>
      <c r="B61" s="31" t="s">
        <v>46</v>
      </c>
      <c r="C61" s="31" t="s">
        <v>51</v>
      </c>
      <c r="D61" s="33">
        <v>41</v>
      </c>
      <c r="E61" s="79">
        <v>45</v>
      </c>
      <c r="F61" s="33">
        <v>11</v>
      </c>
      <c r="G61" s="33">
        <v>5</v>
      </c>
      <c r="H61" s="33">
        <v>3</v>
      </c>
      <c r="I61" s="33">
        <v>1</v>
      </c>
      <c r="J61" s="79">
        <v>2</v>
      </c>
      <c r="K61" s="33">
        <v>1</v>
      </c>
      <c r="L61" s="33">
        <v>5</v>
      </c>
      <c r="M61" s="33">
        <v>36</v>
      </c>
      <c r="N61" s="33">
        <v>45</v>
      </c>
      <c r="O61" s="33">
        <v>32</v>
      </c>
      <c r="P61" s="33">
        <v>39</v>
      </c>
      <c r="Q61" s="33">
        <v>10</v>
      </c>
      <c r="R61" s="33">
        <v>33</v>
      </c>
      <c r="S61" s="33" t="s">
        <v>30</v>
      </c>
      <c r="T61" s="33">
        <v>19</v>
      </c>
      <c r="U61" s="33">
        <v>12</v>
      </c>
      <c r="V61"/>
    </row>
    <row r="62" spans="1:22" s="29" customFormat="1" ht="15" customHeight="1" x14ac:dyDescent="0.35">
      <c r="A62" s="51">
        <v>2024</v>
      </c>
      <c r="B62" s="31" t="s">
        <v>46</v>
      </c>
      <c r="C62" s="31" t="s">
        <v>52</v>
      </c>
      <c r="D62" s="33">
        <v>56</v>
      </c>
      <c r="E62" s="79">
        <v>57</v>
      </c>
      <c r="F62" s="33">
        <v>17</v>
      </c>
      <c r="G62" s="33">
        <v>8</v>
      </c>
      <c r="H62" s="33">
        <v>4</v>
      </c>
      <c r="I62" s="33">
        <v>1</v>
      </c>
      <c r="J62" s="79">
        <v>2</v>
      </c>
      <c r="K62" s="33">
        <v>1</v>
      </c>
      <c r="L62" s="33">
        <v>10</v>
      </c>
      <c r="M62" s="33">
        <v>45</v>
      </c>
      <c r="N62" s="33">
        <v>56</v>
      </c>
      <c r="O62" s="33">
        <v>40</v>
      </c>
      <c r="P62" s="33">
        <v>39</v>
      </c>
      <c r="Q62" s="33">
        <v>17</v>
      </c>
      <c r="R62" s="33">
        <v>35</v>
      </c>
      <c r="S62" s="33" t="s">
        <v>30</v>
      </c>
      <c r="T62" s="33">
        <v>17</v>
      </c>
      <c r="U62" s="33">
        <v>18</v>
      </c>
      <c r="V62"/>
    </row>
    <row r="63" spans="1:22" s="29" customFormat="1" ht="15" customHeight="1" x14ac:dyDescent="0.35">
      <c r="A63" s="51">
        <v>2024</v>
      </c>
      <c r="B63" s="31" t="s">
        <v>46</v>
      </c>
      <c r="C63" s="31" t="s">
        <v>53</v>
      </c>
      <c r="D63" s="33">
        <v>44</v>
      </c>
      <c r="E63" s="79">
        <v>55</v>
      </c>
      <c r="F63" s="33">
        <v>13</v>
      </c>
      <c r="G63" s="33">
        <v>5</v>
      </c>
      <c r="H63" s="33">
        <v>3</v>
      </c>
      <c r="I63" s="33">
        <v>2</v>
      </c>
      <c r="J63" s="79">
        <v>2</v>
      </c>
      <c r="K63" s="33">
        <v>1</v>
      </c>
      <c r="L63" s="33">
        <v>9</v>
      </c>
      <c r="M63" s="33">
        <v>33</v>
      </c>
      <c r="N63" s="33">
        <v>46</v>
      </c>
      <c r="O63" s="33">
        <v>30</v>
      </c>
      <c r="P63" s="33">
        <v>30</v>
      </c>
      <c r="Q63" s="33">
        <v>7</v>
      </c>
      <c r="R63" s="33">
        <v>36</v>
      </c>
      <c r="S63" s="33" t="s">
        <v>30</v>
      </c>
      <c r="T63" s="33">
        <v>21</v>
      </c>
      <c r="U63" s="33">
        <v>27</v>
      </c>
      <c r="V63"/>
    </row>
    <row r="64" spans="1:22" s="29" customFormat="1" ht="15" customHeight="1" x14ac:dyDescent="0.35">
      <c r="A64" s="51">
        <v>2024</v>
      </c>
      <c r="B64" s="31" t="s">
        <v>54</v>
      </c>
      <c r="C64" s="31" t="s">
        <v>55</v>
      </c>
      <c r="D64" s="33">
        <v>52</v>
      </c>
      <c r="E64" s="79">
        <v>59</v>
      </c>
      <c r="F64" s="33">
        <v>16</v>
      </c>
      <c r="G64" s="33">
        <v>4</v>
      </c>
      <c r="H64" s="33">
        <v>5</v>
      </c>
      <c r="I64" s="33">
        <v>2</v>
      </c>
      <c r="J64" s="79" t="s">
        <v>50</v>
      </c>
      <c r="K64" s="33">
        <v>2</v>
      </c>
      <c r="L64" s="33">
        <v>9</v>
      </c>
      <c r="M64" s="33">
        <v>40</v>
      </c>
      <c r="N64" s="33">
        <v>53</v>
      </c>
      <c r="O64" s="33">
        <v>40</v>
      </c>
      <c r="P64" s="33">
        <v>35</v>
      </c>
      <c r="Q64" s="33">
        <v>11</v>
      </c>
      <c r="R64" s="33">
        <v>31</v>
      </c>
      <c r="S64" s="33" t="s">
        <v>30</v>
      </c>
      <c r="T64" s="33">
        <v>16</v>
      </c>
      <c r="U64" s="33">
        <v>12</v>
      </c>
      <c r="V64"/>
    </row>
    <row r="65" spans="1:22" s="29" customFormat="1" ht="15" customHeight="1" x14ac:dyDescent="0.35">
      <c r="A65" s="51">
        <v>2024</v>
      </c>
      <c r="B65" s="31" t="s">
        <v>54</v>
      </c>
      <c r="C65" s="31" t="s">
        <v>56</v>
      </c>
      <c r="D65" s="33">
        <v>51</v>
      </c>
      <c r="E65" s="79">
        <v>55</v>
      </c>
      <c r="F65" s="33">
        <v>11</v>
      </c>
      <c r="G65" s="33">
        <v>5</v>
      </c>
      <c r="H65" s="33">
        <v>4</v>
      </c>
      <c r="I65" s="33">
        <v>4</v>
      </c>
      <c r="J65" s="79">
        <v>2</v>
      </c>
      <c r="K65" s="33">
        <v>2</v>
      </c>
      <c r="L65" s="33">
        <v>8</v>
      </c>
      <c r="M65" s="33">
        <v>39</v>
      </c>
      <c r="N65" s="33">
        <v>50</v>
      </c>
      <c r="O65" s="33">
        <v>37</v>
      </c>
      <c r="P65" s="33">
        <v>33</v>
      </c>
      <c r="Q65" s="33">
        <v>9</v>
      </c>
      <c r="R65" s="33">
        <v>31</v>
      </c>
      <c r="S65" s="33" t="s">
        <v>30</v>
      </c>
      <c r="T65" s="33">
        <v>19</v>
      </c>
      <c r="U65" s="33">
        <v>13</v>
      </c>
      <c r="V65"/>
    </row>
    <row r="66" spans="1:22" s="29" customFormat="1" ht="15" customHeight="1" x14ac:dyDescent="0.35">
      <c r="A66" s="51">
        <v>2024</v>
      </c>
      <c r="B66" s="31" t="s">
        <v>57</v>
      </c>
      <c r="C66" s="31" t="s">
        <v>58</v>
      </c>
      <c r="D66" s="33">
        <v>41</v>
      </c>
      <c r="E66" s="79">
        <v>47</v>
      </c>
      <c r="F66" s="33">
        <v>15</v>
      </c>
      <c r="G66" s="33">
        <v>4</v>
      </c>
      <c r="H66" s="33">
        <v>6</v>
      </c>
      <c r="I66" s="33">
        <v>3</v>
      </c>
      <c r="J66" s="79">
        <v>3</v>
      </c>
      <c r="K66" s="33">
        <v>2</v>
      </c>
      <c r="L66" s="33">
        <v>5</v>
      </c>
      <c r="M66" s="33">
        <v>35</v>
      </c>
      <c r="N66" s="33">
        <v>40</v>
      </c>
      <c r="O66" s="33">
        <v>28</v>
      </c>
      <c r="P66" s="33">
        <v>26</v>
      </c>
      <c r="Q66" s="33">
        <v>7</v>
      </c>
      <c r="R66" s="33">
        <v>30</v>
      </c>
      <c r="S66" s="33" t="s">
        <v>30</v>
      </c>
      <c r="T66" s="33">
        <v>13</v>
      </c>
      <c r="U66" s="33">
        <v>16</v>
      </c>
      <c r="V66"/>
    </row>
    <row r="67" spans="1:22" s="29" customFormat="1" ht="15" customHeight="1" x14ac:dyDescent="0.35">
      <c r="A67" s="51">
        <v>2024</v>
      </c>
      <c r="B67" s="31" t="s">
        <v>57</v>
      </c>
      <c r="C67" s="31" t="s">
        <v>59</v>
      </c>
      <c r="D67" s="33">
        <v>43</v>
      </c>
      <c r="E67" s="79">
        <v>54</v>
      </c>
      <c r="F67" s="33">
        <v>14</v>
      </c>
      <c r="G67" s="33">
        <v>3</v>
      </c>
      <c r="H67" s="33">
        <v>5</v>
      </c>
      <c r="I67" s="33">
        <v>5</v>
      </c>
      <c r="J67" s="79">
        <v>2</v>
      </c>
      <c r="K67" s="33">
        <v>2</v>
      </c>
      <c r="L67" s="33">
        <v>6</v>
      </c>
      <c r="M67" s="33">
        <v>36</v>
      </c>
      <c r="N67" s="33">
        <v>45</v>
      </c>
      <c r="O67" s="33">
        <v>29</v>
      </c>
      <c r="P67" s="33">
        <v>23</v>
      </c>
      <c r="Q67" s="33">
        <v>8</v>
      </c>
      <c r="R67" s="33">
        <v>32</v>
      </c>
      <c r="S67" s="33" t="s">
        <v>30</v>
      </c>
      <c r="T67" s="33">
        <v>10</v>
      </c>
      <c r="U67" s="33">
        <v>14</v>
      </c>
      <c r="V67"/>
    </row>
    <row r="68" spans="1:22" s="29" customFormat="1" ht="15" customHeight="1" x14ac:dyDescent="0.35">
      <c r="A68" s="51">
        <v>2024</v>
      </c>
      <c r="B68" s="31" t="s">
        <v>60</v>
      </c>
      <c r="C68" s="31" t="s">
        <v>61</v>
      </c>
      <c r="D68" s="33">
        <v>37</v>
      </c>
      <c r="E68" s="79">
        <v>38</v>
      </c>
      <c r="F68" s="33">
        <v>20</v>
      </c>
      <c r="G68" s="33">
        <v>4</v>
      </c>
      <c r="H68" s="33">
        <v>1</v>
      </c>
      <c r="I68" s="33" t="s">
        <v>50</v>
      </c>
      <c r="J68" s="79" t="s">
        <v>50</v>
      </c>
      <c r="K68" s="33">
        <v>2</v>
      </c>
      <c r="L68" s="33">
        <v>3</v>
      </c>
      <c r="M68" s="33">
        <v>16</v>
      </c>
      <c r="N68" s="33">
        <v>24</v>
      </c>
      <c r="O68" s="33">
        <v>39</v>
      </c>
      <c r="P68" s="33">
        <v>18</v>
      </c>
      <c r="Q68" s="33">
        <v>10</v>
      </c>
      <c r="R68" s="33">
        <v>24</v>
      </c>
      <c r="S68" s="33" t="s">
        <v>30</v>
      </c>
      <c r="T68" s="33">
        <v>21</v>
      </c>
      <c r="U68" s="33">
        <v>3</v>
      </c>
      <c r="V68"/>
    </row>
    <row r="69" spans="1:22" s="29" customFormat="1" ht="15" customHeight="1" x14ac:dyDescent="0.35">
      <c r="A69" s="51">
        <v>2024</v>
      </c>
      <c r="B69" s="31" t="s">
        <v>62</v>
      </c>
      <c r="C69" s="31" t="s">
        <v>28</v>
      </c>
      <c r="D69" s="33">
        <v>51</v>
      </c>
      <c r="E69" s="79">
        <v>56</v>
      </c>
      <c r="F69" s="33">
        <v>19</v>
      </c>
      <c r="G69" s="33">
        <v>7</v>
      </c>
      <c r="H69" s="33">
        <v>6</v>
      </c>
      <c r="I69" s="33">
        <v>2</v>
      </c>
      <c r="J69" s="79">
        <v>2</v>
      </c>
      <c r="K69" s="33">
        <v>1</v>
      </c>
      <c r="L69" s="33">
        <v>6</v>
      </c>
      <c r="M69" s="33">
        <v>39</v>
      </c>
      <c r="N69" s="33">
        <v>50</v>
      </c>
      <c r="O69" s="33">
        <v>40</v>
      </c>
      <c r="P69" s="33">
        <v>38</v>
      </c>
      <c r="Q69" s="33">
        <v>10</v>
      </c>
      <c r="R69" s="33">
        <v>33</v>
      </c>
      <c r="S69" s="33" t="s">
        <v>30</v>
      </c>
      <c r="T69" s="33">
        <v>16</v>
      </c>
      <c r="U69" s="33">
        <v>10</v>
      </c>
      <c r="V69"/>
    </row>
    <row r="70" spans="1:22" s="29" customFormat="1" ht="15" customHeight="1" x14ac:dyDescent="0.35">
      <c r="A70" s="51">
        <v>2023</v>
      </c>
      <c r="B70" s="31" t="s">
        <v>31</v>
      </c>
      <c r="C70" s="31" t="s">
        <v>32</v>
      </c>
      <c r="D70" s="33">
        <v>36</v>
      </c>
      <c r="E70" s="79">
        <v>28</v>
      </c>
      <c r="F70" s="33">
        <v>12</v>
      </c>
      <c r="G70" s="33">
        <v>5</v>
      </c>
      <c r="H70" s="33">
        <v>3</v>
      </c>
      <c r="I70" s="33">
        <v>1</v>
      </c>
      <c r="J70" s="79">
        <v>1</v>
      </c>
      <c r="K70" s="33">
        <v>1</v>
      </c>
      <c r="L70" s="33">
        <v>2</v>
      </c>
      <c r="M70" s="33">
        <v>37</v>
      </c>
      <c r="N70" s="33">
        <v>30</v>
      </c>
      <c r="O70" s="33">
        <v>25</v>
      </c>
      <c r="P70" s="33">
        <v>18</v>
      </c>
      <c r="Q70" s="33">
        <v>6</v>
      </c>
      <c r="R70" s="33">
        <v>13</v>
      </c>
      <c r="S70" s="33" t="s">
        <v>30</v>
      </c>
      <c r="T70" s="33">
        <v>4</v>
      </c>
      <c r="U70" s="33">
        <v>4</v>
      </c>
      <c r="V70"/>
    </row>
    <row r="71" spans="1:22" s="29" customFormat="1" ht="15" customHeight="1" x14ac:dyDescent="0.35">
      <c r="A71" s="51">
        <v>2023</v>
      </c>
      <c r="B71" s="31" t="s">
        <v>31</v>
      </c>
      <c r="C71" s="31" t="s">
        <v>33</v>
      </c>
      <c r="D71" s="33">
        <v>25</v>
      </c>
      <c r="E71" s="79">
        <v>20</v>
      </c>
      <c r="F71" s="33">
        <v>6</v>
      </c>
      <c r="G71" s="33">
        <v>4</v>
      </c>
      <c r="H71" s="33">
        <v>3</v>
      </c>
      <c r="I71" s="33">
        <v>1</v>
      </c>
      <c r="J71" s="79">
        <v>1</v>
      </c>
      <c r="K71" s="33">
        <v>1</v>
      </c>
      <c r="L71" s="33">
        <v>1</v>
      </c>
      <c r="M71" s="33">
        <v>24</v>
      </c>
      <c r="N71" s="33">
        <v>25</v>
      </c>
      <c r="O71" s="33">
        <v>14</v>
      </c>
      <c r="P71" s="33">
        <v>15</v>
      </c>
      <c r="Q71" s="33">
        <v>6</v>
      </c>
      <c r="R71" s="33">
        <v>12</v>
      </c>
      <c r="S71" s="33" t="s">
        <v>30</v>
      </c>
      <c r="T71" s="33">
        <v>4</v>
      </c>
      <c r="U71" s="33">
        <v>4</v>
      </c>
      <c r="V71"/>
    </row>
    <row r="72" spans="1:22" s="29" customFormat="1" ht="15" customHeight="1" x14ac:dyDescent="0.35">
      <c r="A72" s="51">
        <v>2023</v>
      </c>
      <c r="B72" s="31" t="s">
        <v>31</v>
      </c>
      <c r="C72" s="31" t="s">
        <v>34</v>
      </c>
      <c r="D72" s="33">
        <v>63</v>
      </c>
      <c r="E72" s="79">
        <v>59</v>
      </c>
      <c r="F72" s="33">
        <v>34</v>
      </c>
      <c r="G72" s="33">
        <v>14</v>
      </c>
      <c r="H72" s="33">
        <v>9</v>
      </c>
      <c r="I72" s="33">
        <v>5</v>
      </c>
      <c r="J72" s="79">
        <v>5</v>
      </c>
      <c r="K72" s="33">
        <v>2</v>
      </c>
      <c r="L72" s="33">
        <v>7</v>
      </c>
      <c r="M72" s="33">
        <v>41</v>
      </c>
      <c r="N72" s="33">
        <v>47</v>
      </c>
      <c r="O72" s="33">
        <v>51</v>
      </c>
      <c r="P72" s="33">
        <v>32</v>
      </c>
      <c r="Q72" s="33">
        <v>19</v>
      </c>
      <c r="R72" s="33">
        <v>26</v>
      </c>
      <c r="S72" s="33" t="s">
        <v>30</v>
      </c>
      <c r="T72" s="33">
        <v>13</v>
      </c>
      <c r="U72" s="33">
        <v>12</v>
      </c>
      <c r="V72"/>
    </row>
    <row r="73" spans="1:22" s="29" customFormat="1" ht="15" customHeight="1" x14ac:dyDescent="0.35">
      <c r="A73" s="51">
        <v>2023</v>
      </c>
      <c r="B73" s="31" t="s">
        <v>31</v>
      </c>
      <c r="C73" s="31" t="s">
        <v>35</v>
      </c>
      <c r="D73" s="33">
        <v>59</v>
      </c>
      <c r="E73" s="79">
        <v>49</v>
      </c>
      <c r="F73" s="33">
        <v>16</v>
      </c>
      <c r="G73" s="33">
        <v>10</v>
      </c>
      <c r="H73" s="33">
        <v>6</v>
      </c>
      <c r="I73" s="33">
        <v>3</v>
      </c>
      <c r="J73" s="79">
        <v>3</v>
      </c>
      <c r="K73" s="33">
        <v>2</v>
      </c>
      <c r="L73" s="33">
        <v>5</v>
      </c>
      <c r="M73" s="33">
        <v>34</v>
      </c>
      <c r="N73" s="33">
        <v>57</v>
      </c>
      <c r="O73" s="33">
        <v>47</v>
      </c>
      <c r="P73" s="33">
        <v>25</v>
      </c>
      <c r="Q73" s="33">
        <v>11</v>
      </c>
      <c r="R73" s="33">
        <v>33</v>
      </c>
      <c r="S73" s="33" t="s">
        <v>30</v>
      </c>
      <c r="T73" s="33">
        <v>11</v>
      </c>
      <c r="U73" s="33">
        <v>9</v>
      </c>
      <c r="V73"/>
    </row>
    <row r="74" spans="1:22" s="29" customFormat="1" ht="15" customHeight="1" x14ac:dyDescent="0.35">
      <c r="A74" s="51">
        <v>2023</v>
      </c>
      <c r="B74" s="31" t="s">
        <v>31</v>
      </c>
      <c r="C74" s="31" t="s">
        <v>36</v>
      </c>
      <c r="D74" s="33">
        <v>57</v>
      </c>
      <c r="E74" s="79">
        <v>53</v>
      </c>
      <c r="F74" s="33">
        <v>19</v>
      </c>
      <c r="G74" s="33">
        <v>10</v>
      </c>
      <c r="H74" s="33">
        <v>7</v>
      </c>
      <c r="I74" s="33">
        <v>5</v>
      </c>
      <c r="J74" s="79">
        <v>5</v>
      </c>
      <c r="K74" s="33">
        <v>2</v>
      </c>
      <c r="L74" s="33">
        <v>4</v>
      </c>
      <c r="M74" s="33">
        <v>37</v>
      </c>
      <c r="N74" s="33">
        <v>53</v>
      </c>
      <c r="O74" s="33">
        <v>41</v>
      </c>
      <c r="P74" s="33">
        <v>23</v>
      </c>
      <c r="Q74" s="33">
        <v>12</v>
      </c>
      <c r="R74" s="33">
        <v>28</v>
      </c>
      <c r="S74" s="33" t="s">
        <v>30</v>
      </c>
      <c r="T74" s="33">
        <v>8</v>
      </c>
      <c r="U74" s="33">
        <v>5</v>
      </c>
      <c r="V74"/>
    </row>
    <row r="75" spans="1:22" s="29" customFormat="1" ht="15" customHeight="1" x14ac:dyDescent="0.35">
      <c r="A75" s="51">
        <v>2023</v>
      </c>
      <c r="B75" s="31" t="s">
        <v>37</v>
      </c>
      <c r="C75" s="31" t="s">
        <v>38</v>
      </c>
      <c r="D75" s="33">
        <v>63</v>
      </c>
      <c r="E75" s="79">
        <v>53</v>
      </c>
      <c r="F75" s="33">
        <v>30</v>
      </c>
      <c r="G75" s="33">
        <v>20</v>
      </c>
      <c r="H75" s="33">
        <v>13</v>
      </c>
      <c r="I75" s="33">
        <v>12</v>
      </c>
      <c r="J75" s="79">
        <v>5</v>
      </c>
      <c r="K75" s="33">
        <v>5</v>
      </c>
      <c r="L75" s="33">
        <v>4</v>
      </c>
      <c r="M75" s="33">
        <v>52</v>
      </c>
      <c r="N75" s="33">
        <v>63</v>
      </c>
      <c r="O75" s="33">
        <v>56</v>
      </c>
      <c r="P75" s="33">
        <v>31</v>
      </c>
      <c r="Q75" s="33">
        <v>11</v>
      </c>
      <c r="R75" s="33">
        <v>34</v>
      </c>
      <c r="S75" s="33" t="s">
        <v>30</v>
      </c>
      <c r="T75" s="33">
        <v>17</v>
      </c>
      <c r="U75" s="33">
        <v>11</v>
      </c>
      <c r="V75"/>
    </row>
    <row r="76" spans="1:22" s="29" customFormat="1" ht="15" customHeight="1" x14ac:dyDescent="0.35">
      <c r="A76" s="51">
        <v>2023</v>
      </c>
      <c r="B76" s="31" t="s">
        <v>37</v>
      </c>
      <c r="C76" s="31" t="s">
        <v>39</v>
      </c>
      <c r="D76" s="33">
        <v>47</v>
      </c>
      <c r="E76" s="79">
        <v>41</v>
      </c>
      <c r="F76" s="33">
        <v>15</v>
      </c>
      <c r="G76" s="33">
        <v>6</v>
      </c>
      <c r="H76" s="33">
        <v>8</v>
      </c>
      <c r="I76" s="33">
        <v>8</v>
      </c>
      <c r="J76" s="79">
        <v>4</v>
      </c>
      <c r="K76" s="33">
        <v>2</v>
      </c>
      <c r="L76" s="33">
        <v>3</v>
      </c>
      <c r="M76" s="33">
        <v>38</v>
      </c>
      <c r="N76" s="33">
        <v>55</v>
      </c>
      <c r="O76" s="33">
        <v>31</v>
      </c>
      <c r="P76" s="33">
        <v>22</v>
      </c>
      <c r="Q76" s="33">
        <v>12</v>
      </c>
      <c r="R76" s="33">
        <v>31</v>
      </c>
      <c r="S76" s="33" t="s">
        <v>30</v>
      </c>
      <c r="T76" s="33">
        <v>11</v>
      </c>
      <c r="U76" s="33">
        <v>8</v>
      </c>
      <c r="V76"/>
    </row>
    <row r="77" spans="1:22" s="29" customFormat="1" ht="15" customHeight="1" x14ac:dyDescent="0.35">
      <c r="A77" s="51">
        <v>2023</v>
      </c>
      <c r="B77" s="31" t="s">
        <v>37</v>
      </c>
      <c r="C77" s="31" t="s">
        <v>40</v>
      </c>
      <c r="D77" s="33">
        <v>58</v>
      </c>
      <c r="E77" s="79">
        <v>50</v>
      </c>
      <c r="F77" s="33">
        <v>21</v>
      </c>
      <c r="G77" s="33">
        <v>9</v>
      </c>
      <c r="H77" s="33">
        <v>8</v>
      </c>
      <c r="I77" s="33">
        <v>11</v>
      </c>
      <c r="J77" s="79">
        <v>3</v>
      </c>
      <c r="K77" s="33">
        <v>3</v>
      </c>
      <c r="L77" s="33">
        <v>4</v>
      </c>
      <c r="M77" s="33">
        <v>33</v>
      </c>
      <c r="N77" s="33">
        <v>59</v>
      </c>
      <c r="O77" s="33">
        <v>50</v>
      </c>
      <c r="P77" s="33">
        <v>36</v>
      </c>
      <c r="Q77" s="33">
        <v>13</v>
      </c>
      <c r="R77" s="33">
        <v>33</v>
      </c>
      <c r="S77" s="33" t="s">
        <v>30</v>
      </c>
      <c r="T77" s="33">
        <v>10</v>
      </c>
      <c r="U77" s="33">
        <v>9</v>
      </c>
      <c r="V77"/>
    </row>
    <row r="78" spans="1:22" s="29" customFormat="1" ht="15" customHeight="1" x14ac:dyDescent="0.35">
      <c r="A78" s="51">
        <v>2023</v>
      </c>
      <c r="B78" s="31" t="s">
        <v>41</v>
      </c>
      <c r="C78" s="31" t="s">
        <v>42</v>
      </c>
      <c r="D78" s="33">
        <v>49</v>
      </c>
      <c r="E78" s="79">
        <v>40</v>
      </c>
      <c r="F78" s="33">
        <v>15</v>
      </c>
      <c r="G78" s="33">
        <v>8</v>
      </c>
      <c r="H78" s="33">
        <v>7</v>
      </c>
      <c r="I78" s="33">
        <v>12</v>
      </c>
      <c r="J78" s="79">
        <v>3</v>
      </c>
      <c r="K78" s="33">
        <v>3</v>
      </c>
      <c r="L78" s="33">
        <v>6</v>
      </c>
      <c r="M78" s="33">
        <v>29</v>
      </c>
      <c r="N78" s="33">
        <v>45</v>
      </c>
      <c r="O78" s="33">
        <v>47</v>
      </c>
      <c r="P78" s="33">
        <v>24</v>
      </c>
      <c r="Q78" s="33">
        <v>9</v>
      </c>
      <c r="R78" s="33">
        <v>26</v>
      </c>
      <c r="S78" s="33" t="s">
        <v>30</v>
      </c>
      <c r="T78" s="33">
        <v>14</v>
      </c>
      <c r="U78" s="33">
        <v>13</v>
      </c>
      <c r="V78"/>
    </row>
    <row r="79" spans="1:22" s="29" customFormat="1" ht="15" customHeight="1" x14ac:dyDescent="0.35">
      <c r="A79" s="51">
        <v>2023</v>
      </c>
      <c r="B79" s="31" t="s">
        <v>41</v>
      </c>
      <c r="C79" s="31" t="s">
        <v>43</v>
      </c>
      <c r="D79" s="33">
        <v>63</v>
      </c>
      <c r="E79" s="79">
        <v>60</v>
      </c>
      <c r="F79" s="33">
        <v>29</v>
      </c>
      <c r="G79" s="33">
        <v>13</v>
      </c>
      <c r="H79" s="33">
        <v>8</v>
      </c>
      <c r="I79" s="33">
        <v>7</v>
      </c>
      <c r="J79" s="79">
        <v>9</v>
      </c>
      <c r="K79" s="33">
        <v>4</v>
      </c>
      <c r="L79" s="33">
        <v>6</v>
      </c>
      <c r="M79" s="33">
        <v>37</v>
      </c>
      <c r="N79" s="33">
        <v>54</v>
      </c>
      <c r="O79" s="33">
        <v>50</v>
      </c>
      <c r="P79" s="33">
        <v>31</v>
      </c>
      <c r="Q79" s="33">
        <v>11</v>
      </c>
      <c r="R79" s="33">
        <v>43</v>
      </c>
      <c r="S79" s="33" t="s">
        <v>30</v>
      </c>
      <c r="T79" s="33">
        <v>18</v>
      </c>
      <c r="U79" s="33">
        <v>18</v>
      </c>
      <c r="V79"/>
    </row>
    <row r="80" spans="1:22" s="29" customFormat="1" ht="15" customHeight="1" x14ac:dyDescent="0.35">
      <c r="A80" s="51">
        <v>2023</v>
      </c>
      <c r="B80" s="31" t="s">
        <v>44</v>
      </c>
      <c r="C80" s="31" t="s">
        <v>45</v>
      </c>
      <c r="D80" s="33">
        <v>47</v>
      </c>
      <c r="E80" s="79">
        <v>46</v>
      </c>
      <c r="F80" s="33">
        <v>34</v>
      </c>
      <c r="G80" s="33">
        <v>23</v>
      </c>
      <c r="H80" s="33">
        <v>14</v>
      </c>
      <c r="I80" s="33">
        <v>19</v>
      </c>
      <c r="J80" s="79">
        <v>8</v>
      </c>
      <c r="K80" s="33">
        <v>6</v>
      </c>
      <c r="L80" s="33">
        <v>7</v>
      </c>
      <c r="M80" s="33">
        <v>26</v>
      </c>
      <c r="N80" s="33">
        <v>32</v>
      </c>
      <c r="O80" s="33">
        <v>37</v>
      </c>
      <c r="P80" s="33">
        <v>58</v>
      </c>
      <c r="Q80" s="33">
        <v>13</v>
      </c>
      <c r="R80" s="33">
        <v>20</v>
      </c>
      <c r="S80" s="33" t="s">
        <v>30</v>
      </c>
      <c r="T80" s="33">
        <v>10</v>
      </c>
      <c r="U80" s="33">
        <v>10</v>
      </c>
      <c r="V80"/>
    </row>
    <row r="81" spans="1:22" s="29" customFormat="1" ht="15" customHeight="1" x14ac:dyDescent="0.35">
      <c r="A81" s="51">
        <v>2023</v>
      </c>
      <c r="B81" s="31" t="s">
        <v>46</v>
      </c>
      <c r="C81" s="31" t="s">
        <v>47</v>
      </c>
      <c r="D81" s="33">
        <v>48</v>
      </c>
      <c r="E81" s="79">
        <v>63</v>
      </c>
      <c r="F81" s="33">
        <v>13</v>
      </c>
      <c r="G81" s="33">
        <v>9</v>
      </c>
      <c r="H81" s="33">
        <v>4</v>
      </c>
      <c r="I81" s="33">
        <v>3</v>
      </c>
      <c r="J81" s="79">
        <v>3</v>
      </c>
      <c r="K81" s="33">
        <v>1</v>
      </c>
      <c r="L81" s="33">
        <v>11</v>
      </c>
      <c r="M81" s="33">
        <v>31</v>
      </c>
      <c r="N81" s="33">
        <v>60</v>
      </c>
      <c r="O81" s="33">
        <v>33</v>
      </c>
      <c r="P81" s="33">
        <v>50</v>
      </c>
      <c r="Q81" s="33">
        <v>15</v>
      </c>
      <c r="R81" s="33">
        <v>35</v>
      </c>
      <c r="S81" s="33" t="s">
        <v>30</v>
      </c>
      <c r="T81" s="33">
        <v>20</v>
      </c>
      <c r="U81" s="33">
        <v>18</v>
      </c>
      <c r="V81"/>
    </row>
    <row r="82" spans="1:22" s="29" customFormat="1" ht="15" customHeight="1" x14ac:dyDescent="0.35">
      <c r="A82" s="51">
        <v>2023</v>
      </c>
      <c r="B82" s="31" t="s">
        <v>46</v>
      </c>
      <c r="C82" s="31" t="s">
        <v>48</v>
      </c>
      <c r="D82" s="33">
        <v>52</v>
      </c>
      <c r="E82" s="79">
        <v>69</v>
      </c>
      <c r="F82" s="33">
        <v>15</v>
      </c>
      <c r="G82" s="33">
        <v>10</v>
      </c>
      <c r="H82" s="33">
        <v>4</v>
      </c>
      <c r="I82" s="33">
        <v>4</v>
      </c>
      <c r="J82" s="79">
        <v>2</v>
      </c>
      <c r="K82" s="33">
        <v>1</v>
      </c>
      <c r="L82" s="33">
        <v>15</v>
      </c>
      <c r="M82" s="33">
        <v>31</v>
      </c>
      <c r="N82" s="33">
        <v>67</v>
      </c>
      <c r="O82" s="33">
        <v>40</v>
      </c>
      <c r="P82" s="33">
        <v>49</v>
      </c>
      <c r="Q82" s="33">
        <v>13</v>
      </c>
      <c r="R82" s="33">
        <v>41</v>
      </c>
      <c r="S82" s="33" t="s">
        <v>30</v>
      </c>
      <c r="T82" s="33">
        <v>25</v>
      </c>
      <c r="U82" s="33">
        <v>18</v>
      </c>
      <c r="V82"/>
    </row>
    <row r="83" spans="1:22" s="29" customFormat="1" ht="15" customHeight="1" x14ac:dyDescent="0.35">
      <c r="A83" s="51">
        <v>2023</v>
      </c>
      <c r="B83" s="31" t="s">
        <v>46</v>
      </c>
      <c r="C83" s="31" t="s">
        <v>49</v>
      </c>
      <c r="D83" s="33">
        <v>47</v>
      </c>
      <c r="E83" s="79">
        <v>54</v>
      </c>
      <c r="F83" s="33">
        <v>12</v>
      </c>
      <c r="G83" s="33">
        <v>8</v>
      </c>
      <c r="H83" s="33">
        <v>5</v>
      </c>
      <c r="I83" s="33">
        <v>1</v>
      </c>
      <c r="J83" s="79">
        <v>1</v>
      </c>
      <c r="K83" s="33">
        <v>1</v>
      </c>
      <c r="L83" s="33">
        <v>8</v>
      </c>
      <c r="M83" s="33">
        <v>26</v>
      </c>
      <c r="N83" s="33">
        <v>50</v>
      </c>
      <c r="O83" s="33">
        <v>27</v>
      </c>
      <c r="P83" s="33">
        <v>39</v>
      </c>
      <c r="Q83" s="33">
        <v>10</v>
      </c>
      <c r="R83" s="33">
        <v>36</v>
      </c>
      <c r="S83" s="33" t="s">
        <v>30</v>
      </c>
      <c r="T83" s="33">
        <v>20</v>
      </c>
      <c r="U83" s="33">
        <v>16</v>
      </c>
      <c r="V83"/>
    </row>
    <row r="84" spans="1:22" s="29" customFormat="1" ht="15" customHeight="1" x14ac:dyDescent="0.35">
      <c r="A84" s="51">
        <v>2023</v>
      </c>
      <c r="B84" s="31" t="s">
        <v>46</v>
      </c>
      <c r="C84" s="31" t="s">
        <v>51</v>
      </c>
      <c r="D84" s="33">
        <v>43</v>
      </c>
      <c r="E84" s="79">
        <v>54</v>
      </c>
      <c r="F84" s="33">
        <v>10</v>
      </c>
      <c r="G84" s="33">
        <v>9</v>
      </c>
      <c r="H84" s="33">
        <v>2</v>
      </c>
      <c r="I84" s="33">
        <v>1</v>
      </c>
      <c r="J84" s="79" t="s">
        <v>50</v>
      </c>
      <c r="K84" s="33">
        <v>1</v>
      </c>
      <c r="L84" s="33">
        <v>9</v>
      </c>
      <c r="M84" s="33">
        <v>23</v>
      </c>
      <c r="N84" s="33">
        <v>44</v>
      </c>
      <c r="O84" s="33">
        <v>26</v>
      </c>
      <c r="P84" s="33">
        <v>34</v>
      </c>
      <c r="Q84" s="33">
        <v>16</v>
      </c>
      <c r="R84" s="33">
        <v>33</v>
      </c>
      <c r="S84" s="33" t="s">
        <v>30</v>
      </c>
      <c r="T84" s="33">
        <v>19</v>
      </c>
      <c r="U84" s="33">
        <v>11</v>
      </c>
      <c r="V84"/>
    </row>
    <row r="85" spans="1:22" s="29" customFormat="1" ht="15" customHeight="1" x14ac:dyDescent="0.35">
      <c r="A85" s="51">
        <v>2023</v>
      </c>
      <c r="B85" s="31" t="s">
        <v>46</v>
      </c>
      <c r="C85" s="31" t="s">
        <v>52</v>
      </c>
      <c r="D85" s="33">
        <v>56</v>
      </c>
      <c r="E85" s="79">
        <v>55</v>
      </c>
      <c r="F85" s="33">
        <v>13</v>
      </c>
      <c r="G85" s="33">
        <v>7</v>
      </c>
      <c r="H85" s="33">
        <v>4</v>
      </c>
      <c r="I85" s="33">
        <v>3</v>
      </c>
      <c r="J85" s="79">
        <v>3</v>
      </c>
      <c r="K85" s="33">
        <v>1</v>
      </c>
      <c r="L85" s="33">
        <v>9</v>
      </c>
      <c r="M85" s="33">
        <v>32</v>
      </c>
      <c r="N85" s="33">
        <v>62</v>
      </c>
      <c r="O85" s="33">
        <v>36</v>
      </c>
      <c r="P85" s="33">
        <v>41</v>
      </c>
      <c r="Q85" s="33">
        <v>16</v>
      </c>
      <c r="R85" s="33">
        <v>32</v>
      </c>
      <c r="S85" s="33" t="s">
        <v>30</v>
      </c>
      <c r="T85" s="33">
        <v>23</v>
      </c>
      <c r="U85" s="33">
        <v>14</v>
      </c>
      <c r="V85"/>
    </row>
    <row r="86" spans="1:22" s="29" customFormat="1" ht="15" customHeight="1" x14ac:dyDescent="0.35">
      <c r="A86" s="51">
        <v>2023</v>
      </c>
      <c r="B86" s="31" t="s">
        <v>46</v>
      </c>
      <c r="C86" s="31" t="s">
        <v>53</v>
      </c>
      <c r="D86" s="33">
        <v>52</v>
      </c>
      <c r="E86" s="79">
        <v>58</v>
      </c>
      <c r="F86" s="33">
        <v>16</v>
      </c>
      <c r="G86" s="33">
        <v>9</v>
      </c>
      <c r="H86" s="33">
        <v>5</v>
      </c>
      <c r="I86" s="33">
        <v>5</v>
      </c>
      <c r="J86" s="79">
        <v>2</v>
      </c>
      <c r="K86" s="33">
        <v>2</v>
      </c>
      <c r="L86" s="33">
        <v>11</v>
      </c>
      <c r="M86" s="33">
        <v>26</v>
      </c>
      <c r="N86" s="33">
        <v>54</v>
      </c>
      <c r="O86" s="33">
        <v>29</v>
      </c>
      <c r="P86" s="33">
        <v>34</v>
      </c>
      <c r="Q86" s="33">
        <v>11</v>
      </c>
      <c r="R86" s="33">
        <v>36</v>
      </c>
      <c r="S86" s="33" t="s">
        <v>30</v>
      </c>
      <c r="T86" s="33">
        <v>23</v>
      </c>
      <c r="U86" s="33">
        <v>32</v>
      </c>
      <c r="V86"/>
    </row>
    <row r="87" spans="1:22" s="29" customFormat="1" ht="15" customHeight="1" x14ac:dyDescent="0.35">
      <c r="A87" s="51">
        <v>2023</v>
      </c>
      <c r="B87" s="31" t="s">
        <v>54</v>
      </c>
      <c r="C87" s="31" t="s">
        <v>55</v>
      </c>
      <c r="D87" s="33">
        <v>39</v>
      </c>
      <c r="E87" s="79">
        <v>49</v>
      </c>
      <c r="F87" s="33">
        <v>14</v>
      </c>
      <c r="G87" s="33">
        <v>7</v>
      </c>
      <c r="H87" s="33">
        <v>3</v>
      </c>
      <c r="I87" s="33">
        <v>6</v>
      </c>
      <c r="J87" s="79">
        <v>2</v>
      </c>
      <c r="K87" s="33">
        <v>1</v>
      </c>
      <c r="L87" s="33">
        <v>6</v>
      </c>
      <c r="M87" s="33">
        <v>22</v>
      </c>
      <c r="N87" s="33">
        <v>48</v>
      </c>
      <c r="O87" s="33">
        <v>30</v>
      </c>
      <c r="P87" s="33">
        <v>33</v>
      </c>
      <c r="Q87" s="33">
        <v>8</v>
      </c>
      <c r="R87" s="33">
        <v>24</v>
      </c>
      <c r="S87" s="33" t="s">
        <v>30</v>
      </c>
      <c r="T87" s="33">
        <v>14</v>
      </c>
      <c r="U87" s="33">
        <v>13</v>
      </c>
      <c r="V87"/>
    </row>
    <row r="88" spans="1:22" s="29" customFormat="1" ht="15" customHeight="1" x14ac:dyDescent="0.35">
      <c r="A88" s="51">
        <v>2023</v>
      </c>
      <c r="B88" s="31" t="s">
        <v>54</v>
      </c>
      <c r="C88" s="31" t="s">
        <v>56</v>
      </c>
      <c r="D88" s="33">
        <v>44</v>
      </c>
      <c r="E88" s="79">
        <v>54</v>
      </c>
      <c r="F88" s="33">
        <v>13</v>
      </c>
      <c r="G88" s="33">
        <v>7</v>
      </c>
      <c r="H88" s="33">
        <v>7</v>
      </c>
      <c r="I88" s="33">
        <v>4</v>
      </c>
      <c r="J88" s="79">
        <v>2</v>
      </c>
      <c r="K88" s="33">
        <v>2</v>
      </c>
      <c r="L88" s="33">
        <v>12</v>
      </c>
      <c r="M88" s="33">
        <v>28</v>
      </c>
      <c r="N88" s="33">
        <v>50</v>
      </c>
      <c r="O88" s="33">
        <v>31</v>
      </c>
      <c r="P88" s="33">
        <v>33</v>
      </c>
      <c r="Q88" s="33">
        <v>11</v>
      </c>
      <c r="R88" s="33">
        <v>30</v>
      </c>
      <c r="S88" s="33" t="s">
        <v>30</v>
      </c>
      <c r="T88" s="33">
        <v>19</v>
      </c>
      <c r="U88" s="33">
        <v>15</v>
      </c>
      <c r="V88"/>
    </row>
    <row r="89" spans="1:22" s="29" customFormat="1" ht="15" customHeight="1" x14ac:dyDescent="0.35">
      <c r="A89" s="51">
        <v>2023</v>
      </c>
      <c r="B89" s="31" t="s">
        <v>57</v>
      </c>
      <c r="C89" s="31" t="s">
        <v>58</v>
      </c>
      <c r="D89" s="33">
        <v>43</v>
      </c>
      <c r="E89" s="79">
        <v>49</v>
      </c>
      <c r="F89" s="33">
        <v>17</v>
      </c>
      <c r="G89" s="33">
        <v>8</v>
      </c>
      <c r="H89" s="33">
        <v>6</v>
      </c>
      <c r="I89" s="33">
        <v>5</v>
      </c>
      <c r="J89" s="79">
        <v>3</v>
      </c>
      <c r="K89" s="33">
        <v>2</v>
      </c>
      <c r="L89" s="33">
        <v>8</v>
      </c>
      <c r="M89" s="33">
        <v>28</v>
      </c>
      <c r="N89" s="33">
        <v>43</v>
      </c>
      <c r="O89" s="33">
        <v>27</v>
      </c>
      <c r="P89" s="33">
        <v>30</v>
      </c>
      <c r="Q89" s="33">
        <v>10</v>
      </c>
      <c r="R89" s="33">
        <v>29</v>
      </c>
      <c r="S89" s="33" t="s">
        <v>30</v>
      </c>
      <c r="T89" s="33">
        <v>15</v>
      </c>
      <c r="U89" s="33">
        <v>19</v>
      </c>
      <c r="V89"/>
    </row>
    <row r="90" spans="1:22" s="29" customFormat="1" ht="15" customHeight="1" x14ac:dyDescent="0.35">
      <c r="A90" s="51">
        <v>2023</v>
      </c>
      <c r="B90" s="31" t="s">
        <v>57</v>
      </c>
      <c r="C90" s="31" t="s">
        <v>59</v>
      </c>
      <c r="D90" s="33">
        <v>46</v>
      </c>
      <c r="E90" s="79">
        <v>54</v>
      </c>
      <c r="F90" s="33">
        <v>13</v>
      </c>
      <c r="G90" s="33">
        <v>5</v>
      </c>
      <c r="H90" s="33">
        <v>5</v>
      </c>
      <c r="I90" s="33">
        <v>4</v>
      </c>
      <c r="J90" s="79">
        <v>4</v>
      </c>
      <c r="K90" s="33">
        <v>2</v>
      </c>
      <c r="L90" s="33">
        <v>10</v>
      </c>
      <c r="M90" s="33">
        <v>25</v>
      </c>
      <c r="N90" s="33">
        <v>43</v>
      </c>
      <c r="O90" s="33">
        <v>20</v>
      </c>
      <c r="P90" s="33">
        <v>20</v>
      </c>
      <c r="Q90" s="33">
        <v>8</v>
      </c>
      <c r="R90" s="33">
        <v>26</v>
      </c>
      <c r="S90" s="33" t="s">
        <v>30</v>
      </c>
      <c r="T90" s="33">
        <v>17</v>
      </c>
      <c r="U90" s="33">
        <v>19</v>
      </c>
      <c r="V90"/>
    </row>
    <row r="91" spans="1:22" s="29" customFormat="1" ht="15" customHeight="1" x14ac:dyDescent="0.35">
      <c r="A91" s="51">
        <v>2023</v>
      </c>
      <c r="B91" s="31" t="s">
        <v>60</v>
      </c>
      <c r="C91" s="31" t="s">
        <v>61</v>
      </c>
      <c r="D91" s="33">
        <v>37</v>
      </c>
      <c r="E91" s="79">
        <v>45</v>
      </c>
      <c r="F91" s="33">
        <v>21</v>
      </c>
      <c r="G91" s="33">
        <v>7</v>
      </c>
      <c r="H91" s="33">
        <v>2</v>
      </c>
      <c r="I91" s="33">
        <v>3</v>
      </c>
      <c r="J91" s="79">
        <v>2</v>
      </c>
      <c r="K91" s="33">
        <v>2</v>
      </c>
      <c r="L91" s="33">
        <v>4</v>
      </c>
      <c r="M91" s="33">
        <v>21</v>
      </c>
      <c r="N91" s="33">
        <v>27</v>
      </c>
      <c r="O91" s="33">
        <v>25</v>
      </c>
      <c r="P91" s="33">
        <v>18</v>
      </c>
      <c r="Q91" s="33">
        <v>13</v>
      </c>
      <c r="R91" s="33">
        <v>26</v>
      </c>
      <c r="S91" s="33" t="s">
        <v>30</v>
      </c>
      <c r="T91" s="33">
        <v>16</v>
      </c>
      <c r="U91" s="33">
        <v>6</v>
      </c>
      <c r="V91"/>
    </row>
    <row r="92" spans="1:22" s="29" customFormat="1" ht="15" customHeight="1" x14ac:dyDescent="0.35">
      <c r="A92" s="51">
        <v>2023</v>
      </c>
      <c r="B92" s="31" t="s">
        <v>62</v>
      </c>
      <c r="C92" s="31" t="s">
        <v>28</v>
      </c>
      <c r="D92" s="33">
        <v>54</v>
      </c>
      <c r="E92" s="79">
        <v>55</v>
      </c>
      <c r="F92" s="33">
        <v>21</v>
      </c>
      <c r="G92" s="33">
        <v>11</v>
      </c>
      <c r="H92" s="33">
        <v>6</v>
      </c>
      <c r="I92" s="33">
        <v>4</v>
      </c>
      <c r="J92" s="79">
        <v>3</v>
      </c>
      <c r="K92" s="33">
        <v>2</v>
      </c>
      <c r="L92" s="33">
        <v>7</v>
      </c>
      <c r="M92" s="33">
        <v>31</v>
      </c>
      <c r="N92" s="33">
        <v>51</v>
      </c>
      <c r="O92" s="33">
        <v>34</v>
      </c>
      <c r="P92" s="33">
        <v>41</v>
      </c>
      <c r="Q92" s="33">
        <v>12</v>
      </c>
      <c r="R92" s="33">
        <v>30</v>
      </c>
      <c r="S92" s="33" t="s">
        <v>30</v>
      </c>
      <c r="T92" s="33">
        <v>15</v>
      </c>
      <c r="U92" s="33">
        <v>11</v>
      </c>
      <c r="V92"/>
    </row>
    <row r="93" spans="1:22" s="29" customFormat="1" ht="15" customHeight="1" x14ac:dyDescent="0.35">
      <c r="A93" s="51">
        <v>2022</v>
      </c>
      <c r="B93" s="31" t="s">
        <v>31</v>
      </c>
      <c r="C93" s="31" t="s">
        <v>32</v>
      </c>
      <c r="D93" s="33" t="s">
        <v>30</v>
      </c>
      <c r="E93" s="33" t="s">
        <v>30</v>
      </c>
      <c r="F93" s="33" t="s">
        <v>30</v>
      </c>
      <c r="G93" s="33" t="s">
        <v>30</v>
      </c>
      <c r="H93" s="33" t="s">
        <v>30</v>
      </c>
      <c r="I93" s="33" t="s">
        <v>30</v>
      </c>
      <c r="J93" s="33" t="s">
        <v>30</v>
      </c>
      <c r="K93" s="33" t="s">
        <v>30</v>
      </c>
      <c r="L93" s="33" t="s">
        <v>30</v>
      </c>
      <c r="M93" s="33" t="s">
        <v>30</v>
      </c>
      <c r="N93" s="33" t="s">
        <v>30</v>
      </c>
      <c r="O93" s="33" t="s">
        <v>30</v>
      </c>
      <c r="P93" s="33" t="s">
        <v>30</v>
      </c>
      <c r="Q93" s="33" t="s">
        <v>30</v>
      </c>
      <c r="R93" s="33" t="s">
        <v>30</v>
      </c>
      <c r="S93" s="33" t="s">
        <v>30</v>
      </c>
      <c r="T93" s="33" t="s">
        <v>30</v>
      </c>
      <c r="U93" s="33" t="s">
        <v>30</v>
      </c>
      <c r="V93"/>
    </row>
    <row r="94" spans="1:22" s="29" customFormat="1" ht="15" customHeight="1" x14ac:dyDescent="0.35">
      <c r="A94" s="51">
        <v>2022</v>
      </c>
      <c r="B94" s="31" t="s">
        <v>31</v>
      </c>
      <c r="C94" s="31" t="s">
        <v>33</v>
      </c>
      <c r="D94" s="33" t="s">
        <v>30</v>
      </c>
      <c r="E94" s="33" t="s">
        <v>30</v>
      </c>
      <c r="F94" s="33" t="s">
        <v>30</v>
      </c>
      <c r="G94" s="33" t="s">
        <v>30</v>
      </c>
      <c r="H94" s="33" t="s">
        <v>30</v>
      </c>
      <c r="I94" s="33" t="s">
        <v>30</v>
      </c>
      <c r="J94" s="33" t="s">
        <v>30</v>
      </c>
      <c r="K94" s="33" t="s">
        <v>30</v>
      </c>
      <c r="L94" s="33" t="s">
        <v>30</v>
      </c>
      <c r="M94" s="33" t="s">
        <v>30</v>
      </c>
      <c r="N94" s="33" t="s">
        <v>30</v>
      </c>
      <c r="O94" s="33" t="s">
        <v>30</v>
      </c>
      <c r="P94" s="33" t="s">
        <v>30</v>
      </c>
      <c r="Q94" s="33" t="s">
        <v>30</v>
      </c>
      <c r="R94" s="33" t="s">
        <v>30</v>
      </c>
      <c r="S94" s="33" t="s">
        <v>30</v>
      </c>
      <c r="T94" s="33" t="s">
        <v>30</v>
      </c>
      <c r="U94" s="33" t="s">
        <v>30</v>
      </c>
      <c r="V94"/>
    </row>
    <row r="95" spans="1:22" s="29" customFormat="1" ht="15" customHeight="1" x14ac:dyDescent="0.35">
      <c r="A95" s="51">
        <v>2022</v>
      </c>
      <c r="B95" s="31" t="s">
        <v>31</v>
      </c>
      <c r="C95" s="31" t="s">
        <v>34</v>
      </c>
      <c r="D95" s="33" t="s">
        <v>30</v>
      </c>
      <c r="E95" s="33" t="s">
        <v>30</v>
      </c>
      <c r="F95" s="33" t="s">
        <v>30</v>
      </c>
      <c r="G95" s="33" t="s">
        <v>30</v>
      </c>
      <c r="H95" s="33" t="s">
        <v>30</v>
      </c>
      <c r="I95" s="33" t="s">
        <v>30</v>
      </c>
      <c r="J95" s="33" t="s">
        <v>30</v>
      </c>
      <c r="K95" s="33" t="s">
        <v>30</v>
      </c>
      <c r="L95" s="33" t="s">
        <v>30</v>
      </c>
      <c r="M95" s="33" t="s">
        <v>30</v>
      </c>
      <c r="N95" s="33" t="s">
        <v>30</v>
      </c>
      <c r="O95" s="33" t="s">
        <v>30</v>
      </c>
      <c r="P95" s="33" t="s">
        <v>30</v>
      </c>
      <c r="Q95" s="33" t="s">
        <v>30</v>
      </c>
      <c r="R95" s="33" t="s">
        <v>30</v>
      </c>
      <c r="S95" s="33" t="s">
        <v>30</v>
      </c>
      <c r="T95" s="33" t="s">
        <v>30</v>
      </c>
      <c r="U95" s="33" t="s">
        <v>30</v>
      </c>
      <c r="V95"/>
    </row>
    <row r="96" spans="1:22" s="29" customFormat="1" ht="15" customHeight="1" x14ac:dyDescent="0.35">
      <c r="A96" s="51">
        <v>2022</v>
      </c>
      <c r="B96" s="31" t="s">
        <v>31</v>
      </c>
      <c r="C96" s="31" t="s">
        <v>35</v>
      </c>
      <c r="D96" s="33" t="s">
        <v>30</v>
      </c>
      <c r="E96" s="33" t="s">
        <v>30</v>
      </c>
      <c r="F96" s="33" t="s">
        <v>30</v>
      </c>
      <c r="G96" s="33" t="s">
        <v>30</v>
      </c>
      <c r="H96" s="33" t="s">
        <v>30</v>
      </c>
      <c r="I96" s="33" t="s">
        <v>30</v>
      </c>
      <c r="J96" s="33" t="s">
        <v>30</v>
      </c>
      <c r="K96" s="33" t="s">
        <v>30</v>
      </c>
      <c r="L96" s="33" t="s">
        <v>30</v>
      </c>
      <c r="M96" s="33" t="s">
        <v>30</v>
      </c>
      <c r="N96" s="33" t="s">
        <v>30</v>
      </c>
      <c r="O96" s="33" t="s">
        <v>30</v>
      </c>
      <c r="P96" s="33" t="s">
        <v>30</v>
      </c>
      <c r="Q96" s="33" t="s">
        <v>30</v>
      </c>
      <c r="R96" s="33" t="s">
        <v>30</v>
      </c>
      <c r="S96" s="33" t="s">
        <v>30</v>
      </c>
      <c r="T96" s="33" t="s">
        <v>30</v>
      </c>
      <c r="U96" s="33" t="s">
        <v>30</v>
      </c>
      <c r="V96"/>
    </row>
    <row r="97" spans="1:22" s="29" customFormat="1" ht="15" customHeight="1" x14ac:dyDescent="0.35">
      <c r="A97" s="51">
        <v>2022</v>
      </c>
      <c r="B97" s="31" t="s">
        <v>31</v>
      </c>
      <c r="C97" s="31" t="s">
        <v>36</v>
      </c>
      <c r="D97" s="33" t="s">
        <v>30</v>
      </c>
      <c r="E97" s="33" t="s">
        <v>30</v>
      </c>
      <c r="F97" s="33" t="s">
        <v>30</v>
      </c>
      <c r="G97" s="33" t="s">
        <v>30</v>
      </c>
      <c r="H97" s="33" t="s">
        <v>30</v>
      </c>
      <c r="I97" s="33" t="s">
        <v>30</v>
      </c>
      <c r="J97" s="33" t="s">
        <v>30</v>
      </c>
      <c r="K97" s="33" t="s">
        <v>30</v>
      </c>
      <c r="L97" s="33" t="s">
        <v>30</v>
      </c>
      <c r="M97" s="33" t="s">
        <v>30</v>
      </c>
      <c r="N97" s="33" t="s">
        <v>30</v>
      </c>
      <c r="O97" s="33" t="s">
        <v>30</v>
      </c>
      <c r="P97" s="33" t="s">
        <v>30</v>
      </c>
      <c r="Q97" s="33" t="s">
        <v>30</v>
      </c>
      <c r="R97" s="33" t="s">
        <v>30</v>
      </c>
      <c r="S97" s="33" t="s">
        <v>30</v>
      </c>
      <c r="T97" s="33" t="s">
        <v>30</v>
      </c>
      <c r="U97" s="33" t="s">
        <v>30</v>
      </c>
      <c r="V97"/>
    </row>
    <row r="98" spans="1:22" s="29" customFormat="1" ht="15" customHeight="1" x14ac:dyDescent="0.35">
      <c r="A98" s="51">
        <v>2022</v>
      </c>
      <c r="B98" s="31" t="s">
        <v>37</v>
      </c>
      <c r="C98" s="31" t="s">
        <v>38</v>
      </c>
      <c r="D98" s="33" t="s">
        <v>30</v>
      </c>
      <c r="E98" s="33" t="s">
        <v>30</v>
      </c>
      <c r="F98" s="33" t="s">
        <v>30</v>
      </c>
      <c r="G98" s="33" t="s">
        <v>30</v>
      </c>
      <c r="H98" s="33" t="s">
        <v>30</v>
      </c>
      <c r="I98" s="33" t="s">
        <v>30</v>
      </c>
      <c r="J98" s="33" t="s">
        <v>30</v>
      </c>
      <c r="K98" s="33" t="s">
        <v>30</v>
      </c>
      <c r="L98" s="33" t="s">
        <v>30</v>
      </c>
      <c r="M98" s="33" t="s">
        <v>30</v>
      </c>
      <c r="N98" s="33" t="s">
        <v>30</v>
      </c>
      <c r="O98" s="33" t="s">
        <v>30</v>
      </c>
      <c r="P98" s="33" t="s">
        <v>30</v>
      </c>
      <c r="Q98" s="33" t="s">
        <v>30</v>
      </c>
      <c r="R98" s="33" t="s">
        <v>30</v>
      </c>
      <c r="S98" s="33" t="s">
        <v>30</v>
      </c>
      <c r="T98" s="33" t="s">
        <v>30</v>
      </c>
      <c r="U98" s="33" t="s">
        <v>30</v>
      </c>
      <c r="V98"/>
    </row>
    <row r="99" spans="1:22" s="29" customFormat="1" ht="15" customHeight="1" x14ac:dyDescent="0.35">
      <c r="A99" s="51">
        <v>2022</v>
      </c>
      <c r="B99" s="31" t="s">
        <v>37</v>
      </c>
      <c r="C99" s="31" t="s">
        <v>39</v>
      </c>
      <c r="D99" s="33" t="s">
        <v>30</v>
      </c>
      <c r="E99" s="33" t="s">
        <v>30</v>
      </c>
      <c r="F99" s="33" t="s">
        <v>30</v>
      </c>
      <c r="G99" s="33" t="s">
        <v>30</v>
      </c>
      <c r="H99" s="33" t="s">
        <v>30</v>
      </c>
      <c r="I99" s="33" t="s">
        <v>30</v>
      </c>
      <c r="J99" s="33" t="s">
        <v>30</v>
      </c>
      <c r="K99" s="33" t="s">
        <v>30</v>
      </c>
      <c r="L99" s="33" t="s">
        <v>30</v>
      </c>
      <c r="M99" s="33" t="s">
        <v>30</v>
      </c>
      <c r="N99" s="33" t="s">
        <v>30</v>
      </c>
      <c r="O99" s="33" t="s">
        <v>30</v>
      </c>
      <c r="P99" s="33" t="s">
        <v>30</v>
      </c>
      <c r="Q99" s="33" t="s">
        <v>30</v>
      </c>
      <c r="R99" s="33" t="s">
        <v>30</v>
      </c>
      <c r="S99" s="33" t="s">
        <v>30</v>
      </c>
      <c r="T99" s="33" t="s">
        <v>30</v>
      </c>
      <c r="U99" s="33" t="s">
        <v>30</v>
      </c>
      <c r="V99"/>
    </row>
    <row r="100" spans="1:22" s="29" customFormat="1" ht="15" customHeight="1" x14ac:dyDescent="0.35">
      <c r="A100" s="51">
        <v>2022</v>
      </c>
      <c r="B100" s="31" t="s">
        <v>37</v>
      </c>
      <c r="C100" s="31" t="s">
        <v>40</v>
      </c>
      <c r="D100" s="33" t="s">
        <v>30</v>
      </c>
      <c r="E100" s="33" t="s">
        <v>30</v>
      </c>
      <c r="F100" s="33" t="s">
        <v>30</v>
      </c>
      <c r="G100" s="33" t="s">
        <v>30</v>
      </c>
      <c r="H100" s="33" t="s">
        <v>30</v>
      </c>
      <c r="I100" s="33" t="s">
        <v>30</v>
      </c>
      <c r="J100" s="33" t="s">
        <v>30</v>
      </c>
      <c r="K100" s="33" t="s">
        <v>30</v>
      </c>
      <c r="L100" s="33" t="s">
        <v>30</v>
      </c>
      <c r="M100" s="33" t="s">
        <v>30</v>
      </c>
      <c r="N100" s="33" t="s">
        <v>30</v>
      </c>
      <c r="O100" s="33" t="s">
        <v>30</v>
      </c>
      <c r="P100" s="33" t="s">
        <v>30</v>
      </c>
      <c r="Q100" s="33" t="s">
        <v>30</v>
      </c>
      <c r="R100" s="33" t="s">
        <v>30</v>
      </c>
      <c r="S100" s="33" t="s">
        <v>30</v>
      </c>
      <c r="T100" s="33" t="s">
        <v>30</v>
      </c>
      <c r="U100" s="33" t="s">
        <v>30</v>
      </c>
      <c r="V100"/>
    </row>
    <row r="101" spans="1:22" s="29" customFormat="1" ht="15" customHeight="1" x14ac:dyDescent="0.35">
      <c r="A101" s="51">
        <v>2022</v>
      </c>
      <c r="B101" s="31" t="s">
        <v>41</v>
      </c>
      <c r="C101" s="31" t="s">
        <v>42</v>
      </c>
      <c r="D101" s="33" t="s">
        <v>30</v>
      </c>
      <c r="E101" s="33" t="s">
        <v>30</v>
      </c>
      <c r="F101" s="33" t="s">
        <v>30</v>
      </c>
      <c r="G101" s="33" t="s">
        <v>30</v>
      </c>
      <c r="H101" s="33" t="s">
        <v>30</v>
      </c>
      <c r="I101" s="33" t="s">
        <v>30</v>
      </c>
      <c r="J101" s="33" t="s">
        <v>30</v>
      </c>
      <c r="K101" s="33" t="s">
        <v>30</v>
      </c>
      <c r="L101" s="33" t="s">
        <v>30</v>
      </c>
      <c r="M101" s="33" t="s">
        <v>30</v>
      </c>
      <c r="N101" s="33" t="s">
        <v>30</v>
      </c>
      <c r="O101" s="33" t="s">
        <v>30</v>
      </c>
      <c r="P101" s="33" t="s">
        <v>30</v>
      </c>
      <c r="Q101" s="33" t="s">
        <v>30</v>
      </c>
      <c r="R101" s="33" t="s">
        <v>30</v>
      </c>
      <c r="S101" s="33" t="s">
        <v>30</v>
      </c>
      <c r="T101" s="33" t="s">
        <v>30</v>
      </c>
      <c r="U101" s="33" t="s">
        <v>30</v>
      </c>
      <c r="V101"/>
    </row>
    <row r="102" spans="1:22" s="29" customFormat="1" ht="15" customHeight="1" x14ac:dyDescent="0.35">
      <c r="A102" s="51">
        <v>2022</v>
      </c>
      <c r="B102" s="31" t="s">
        <v>41</v>
      </c>
      <c r="C102" s="31" t="s">
        <v>43</v>
      </c>
      <c r="D102" s="33" t="s">
        <v>30</v>
      </c>
      <c r="E102" s="33" t="s">
        <v>30</v>
      </c>
      <c r="F102" s="33" t="s">
        <v>30</v>
      </c>
      <c r="G102" s="33" t="s">
        <v>30</v>
      </c>
      <c r="H102" s="33" t="s">
        <v>30</v>
      </c>
      <c r="I102" s="33" t="s">
        <v>30</v>
      </c>
      <c r="J102" s="33" t="s">
        <v>30</v>
      </c>
      <c r="K102" s="33" t="s">
        <v>30</v>
      </c>
      <c r="L102" s="33" t="s">
        <v>30</v>
      </c>
      <c r="M102" s="33" t="s">
        <v>30</v>
      </c>
      <c r="N102" s="33" t="s">
        <v>30</v>
      </c>
      <c r="O102" s="33" t="s">
        <v>30</v>
      </c>
      <c r="P102" s="33" t="s">
        <v>30</v>
      </c>
      <c r="Q102" s="33" t="s">
        <v>30</v>
      </c>
      <c r="R102" s="33" t="s">
        <v>30</v>
      </c>
      <c r="S102" s="33" t="s">
        <v>30</v>
      </c>
      <c r="T102" s="33" t="s">
        <v>30</v>
      </c>
      <c r="U102" s="33" t="s">
        <v>30</v>
      </c>
      <c r="V102"/>
    </row>
    <row r="103" spans="1:22" s="29" customFormat="1" ht="15" customHeight="1" x14ac:dyDescent="0.35">
      <c r="A103" s="51">
        <v>2022</v>
      </c>
      <c r="B103" s="31" t="s">
        <v>44</v>
      </c>
      <c r="C103" s="31" t="s">
        <v>45</v>
      </c>
      <c r="D103" s="33" t="s">
        <v>30</v>
      </c>
      <c r="E103" s="33" t="s">
        <v>30</v>
      </c>
      <c r="F103" s="33" t="s">
        <v>30</v>
      </c>
      <c r="G103" s="33" t="s">
        <v>30</v>
      </c>
      <c r="H103" s="33" t="s">
        <v>30</v>
      </c>
      <c r="I103" s="33" t="s">
        <v>30</v>
      </c>
      <c r="J103" s="33" t="s">
        <v>30</v>
      </c>
      <c r="K103" s="33" t="s">
        <v>30</v>
      </c>
      <c r="L103" s="33" t="s">
        <v>30</v>
      </c>
      <c r="M103" s="33" t="s">
        <v>30</v>
      </c>
      <c r="N103" s="33" t="s">
        <v>30</v>
      </c>
      <c r="O103" s="33" t="s">
        <v>30</v>
      </c>
      <c r="P103" s="33" t="s">
        <v>30</v>
      </c>
      <c r="Q103" s="33" t="s">
        <v>30</v>
      </c>
      <c r="R103" s="33" t="s">
        <v>30</v>
      </c>
      <c r="S103" s="33" t="s">
        <v>30</v>
      </c>
      <c r="T103" s="33" t="s">
        <v>30</v>
      </c>
      <c r="U103" s="33" t="s">
        <v>30</v>
      </c>
      <c r="V103"/>
    </row>
    <row r="104" spans="1:22" s="29" customFormat="1" ht="15" customHeight="1" x14ac:dyDescent="0.35">
      <c r="A104" s="51">
        <v>2022</v>
      </c>
      <c r="B104" s="31" t="s">
        <v>46</v>
      </c>
      <c r="C104" s="31" t="s">
        <v>47</v>
      </c>
      <c r="D104" s="33" t="s">
        <v>30</v>
      </c>
      <c r="E104" s="33" t="s">
        <v>30</v>
      </c>
      <c r="F104" s="33" t="s">
        <v>30</v>
      </c>
      <c r="G104" s="33" t="s">
        <v>30</v>
      </c>
      <c r="H104" s="33" t="s">
        <v>30</v>
      </c>
      <c r="I104" s="33" t="s">
        <v>30</v>
      </c>
      <c r="J104" s="33" t="s">
        <v>30</v>
      </c>
      <c r="K104" s="33" t="s">
        <v>30</v>
      </c>
      <c r="L104" s="33" t="s">
        <v>30</v>
      </c>
      <c r="M104" s="33" t="s">
        <v>30</v>
      </c>
      <c r="N104" s="33" t="s">
        <v>30</v>
      </c>
      <c r="O104" s="33" t="s">
        <v>30</v>
      </c>
      <c r="P104" s="33" t="s">
        <v>30</v>
      </c>
      <c r="Q104" s="33" t="s">
        <v>30</v>
      </c>
      <c r="R104" s="33" t="s">
        <v>30</v>
      </c>
      <c r="S104" s="33" t="s">
        <v>30</v>
      </c>
      <c r="T104" s="33" t="s">
        <v>30</v>
      </c>
      <c r="U104" s="33" t="s">
        <v>30</v>
      </c>
      <c r="V104"/>
    </row>
    <row r="105" spans="1:22" s="29" customFormat="1" ht="15" customHeight="1" x14ac:dyDescent="0.35">
      <c r="A105" s="51">
        <v>2022</v>
      </c>
      <c r="B105" s="31" t="s">
        <v>46</v>
      </c>
      <c r="C105" s="31" t="s">
        <v>48</v>
      </c>
      <c r="D105" s="33" t="s">
        <v>30</v>
      </c>
      <c r="E105" s="33" t="s">
        <v>30</v>
      </c>
      <c r="F105" s="33" t="s">
        <v>30</v>
      </c>
      <c r="G105" s="33" t="s">
        <v>30</v>
      </c>
      <c r="H105" s="33" t="s">
        <v>30</v>
      </c>
      <c r="I105" s="33" t="s">
        <v>30</v>
      </c>
      <c r="J105" s="33" t="s">
        <v>30</v>
      </c>
      <c r="K105" s="33" t="s">
        <v>30</v>
      </c>
      <c r="L105" s="33" t="s">
        <v>30</v>
      </c>
      <c r="M105" s="33" t="s">
        <v>30</v>
      </c>
      <c r="N105" s="33" t="s">
        <v>30</v>
      </c>
      <c r="O105" s="33" t="s">
        <v>30</v>
      </c>
      <c r="P105" s="33" t="s">
        <v>30</v>
      </c>
      <c r="Q105" s="33" t="s">
        <v>30</v>
      </c>
      <c r="R105" s="33" t="s">
        <v>30</v>
      </c>
      <c r="S105" s="33" t="s">
        <v>30</v>
      </c>
      <c r="T105" s="33" t="s">
        <v>30</v>
      </c>
      <c r="U105" s="33" t="s">
        <v>30</v>
      </c>
      <c r="V105"/>
    </row>
    <row r="106" spans="1:22" s="29" customFormat="1" ht="15" customHeight="1" x14ac:dyDescent="0.35">
      <c r="A106" s="51">
        <v>2022</v>
      </c>
      <c r="B106" s="31" t="s">
        <v>46</v>
      </c>
      <c r="C106" s="31" t="s">
        <v>49</v>
      </c>
      <c r="D106" s="33" t="s">
        <v>30</v>
      </c>
      <c r="E106" s="33" t="s">
        <v>30</v>
      </c>
      <c r="F106" s="33" t="s">
        <v>30</v>
      </c>
      <c r="G106" s="33" t="s">
        <v>30</v>
      </c>
      <c r="H106" s="33" t="s">
        <v>30</v>
      </c>
      <c r="I106" s="33" t="s">
        <v>30</v>
      </c>
      <c r="J106" s="33" t="s">
        <v>30</v>
      </c>
      <c r="K106" s="33" t="s">
        <v>30</v>
      </c>
      <c r="L106" s="33" t="s">
        <v>30</v>
      </c>
      <c r="M106" s="33" t="s">
        <v>30</v>
      </c>
      <c r="N106" s="33" t="s">
        <v>30</v>
      </c>
      <c r="O106" s="33" t="s">
        <v>30</v>
      </c>
      <c r="P106" s="33" t="s">
        <v>30</v>
      </c>
      <c r="Q106" s="33" t="s">
        <v>30</v>
      </c>
      <c r="R106" s="33" t="s">
        <v>30</v>
      </c>
      <c r="S106" s="33" t="s">
        <v>30</v>
      </c>
      <c r="T106" s="33" t="s">
        <v>30</v>
      </c>
      <c r="U106" s="33" t="s">
        <v>30</v>
      </c>
      <c r="V106"/>
    </row>
    <row r="107" spans="1:22" s="29" customFormat="1" ht="15" customHeight="1" x14ac:dyDescent="0.35">
      <c r="A107" s="51">
        <v>2022</v>
      </c>
      <c r="B107" s="31" t="s">
        <v>46</v>
      </c>
      <c r="C107" s="31" t="s">
        <v>51</v>
      </c>
      <c r="D107" s="33" t="s">
        <v>30</v>
      </c>
      <c r="E107" s="33" t="s">
        <v>30</v>
      </c>
      <c r="F107" s="33" t="s">
        <v>30</v>
      </c>
      <c r="G107" s="33" t="s">
        <v>30</v>
      </c>
      <c r="H107" s="33" t="s">
        <v>30</v>
      </c>
      <c r="I107" s="33" t="s">
        <v>30</v>
      </c>
      <c r="J107" s="33" t="s">
        <v>30</v>
      </c>
      <c r="K107" s="33" t="s">
        <v>30</v>
      </c>
      <c r="L107" s="33" t="s">
        <v>30</v>
      </c>
      <c r="M107" s="33" t="s">
        <v>30</v>
      </c>
      <c r="N107" s="33" t="s">
        <v>30</v>
      </c>
      <c r="O107" s="33" t="s">
        <v>30</v>
      </c>
      <c r="P107" s="33" t="s">
        <v>30</v>
      </c>
      <c r="Q107" s="33" t="s">
        <v>30</v>
      </c>
      <c r="R107" s="33" t="s">
        <v>30</v>
      </c>
      <c r="S107" s="33" t="s">
        <v>30</v>
      </c>
      <c r="T107" s="33" t="s">
        <v>30</v>
      </c>
      <c r="U107" s="33" t="s">
        <v>30</v>
      </c>
      <c r="V107"/>
    </row>
    <row r="108" spans="1:22" s="29" customFormat="1" ht="15" customHeight="1" x14ac:dyDescent="0.35">
      <c r="A108" s="51">
        <v>2022</v>
      </c>
      <c r="B108" s="31" t="s">
        <v>46</v>
      </c>
      <c r="C108" s="31" t="s">
        <v>52</v>
      </c>
      <c r="D108" s="33" t="s">
        <v>30</v>
      </c>
      <c r="E108" s="33" t="s">
        <v>30</v>
      </c>
      <c r="F108" s="33" t="s">
        <v>30</v>
      </c>
      <c r="G108" s="33" t="s">
        <v>30</v>
      </c>
      <c r="H108" s="33" t="s">
        <v>30</v>
      </c>
      <c r="I108" s="33" t="s">
        <v>30</v>
      </c>
      <c r="J108" s="33" t="s">
        <v>30</v>
      </c>
      <c r="K108" s="33" t="s">
        <v>30</v>
      </c>
      <c r="L108" s="33" t="s">
        <v>30</v>
      </c>
      <c r="M108" s="33" t="s">
        <v>30</v>
      </c>
      <c r="N108" s="33" t="s">
        <v>30</v>
      </c>
      <c r="O108" s="33" t="s">
        <v>30</v>
      </c>
      <c r="P108" s="33" t="s">
        <v>30</v>
      </c>
      <c r="Q108" s="33" t="s">
        <v>30</v>
      </c>
      <c r="R108" s="33" t="s">
        <v>30</v>
      </c>
      <c r="S108" s="33" t="s">
        <v>30</v>
      </c>
      <c r="T108" s="33" t="s">
        <v>30</v>
      </c>
      <c r="U108" s="33" t="s">
        <v>30</v>
      </c>
      <c r="V108"/>
    </row>
    <row r="109" spans="1:22" s="29" customFormat="1" ht="15" customHeight="1" x14ac:dyDescent="0.35">
      <c r="A109" s="51">
        <v>2022</v>
      </c>
      <c r="B109" s="31" t="s">
        <v>46</v>
      </c>
      <c r="C109" s="31" t="s">
        <v>53</v>
      </c>
      <c r="D109" s="33" t="s">
        <v>30</v>
      </c>
      <c r="E109" s="33" t="s">
        <v>30</v>
      </c>
      <c r="F109" s="33" t="s">
        <v>30</v>
      </c>
      <c r="G109" s="33" t="s">
        <v>30</v>
      </c>
      <c r="H109" s="33" t="s">
        <v>30</v>
      </c>
      <c r="I109" s="33" t="s">
        <v>30</v>
      </c>
      <c r="J109" s="33" t="s">
        <v>30</v>
      </c>
      <c r="K109" s="33" t="s">
        <v>30</v>
      </c>
      <c r="L109" s="33" t="s">
        <v>30</v>
      </c>
      <c r="M109" s="33" t="s">
        <v>30</v>
      </c>
      <c r="N109" s="33" t="s">
        <v>30</v>
      </c>
      <c r="O109" s="33" t="s">
        <v>30</v>
      </c>
      <c r="P109" s="33" t="s">
        <v>30</v>
      </c>
      <c r="Q109" s="33" t="s">
        <v>30</v>
      </c>
      <c r="R109" s="33" t="s">
        <v>30</v>
      </c>
      <c r="S109" s="33" t="s">
        <v>30</v>
      </c>
      <c r="T109" s="33" t="s">
        <v>30</v>
      </c>
      <c r="U109" s="33" t="s">
        <v>30</v>
      </c>
      <c r="V109"/>
    </row>
    <row r="110" spans="1:22" s="29" customFormat="1" ht="15" customHeight="1" x14ac:dyDescent="0.35">
      <c r="A110" s="51">
        <v>2022</v>
      </c>
      <c r="B110" s="31" t="s">
        <v>54</v>
      </c>
      <c r="C110" s="31" t="s">
        <v>55</v>
      </c>
      <c r="D110" s="33" t="s">
        <v>30</v>
      </c>
      <c r="E110" s="33" t="s">
        <v>30</v>
      </c>
      <c r="F110" s="33" t="s">
        <v>30</v>
      </c>
      <c r="G110" s="33" t="s">
        <v>30</v>
      </c>
      <c r="H110" s="33" t="s">
        <v>30</v>
      </c>
      <c r="I110" s="33" t="s">
        <v>30</v>
      </c>
      <c r="J110" s="33" t="s">
        <v>30</v>
      </c>
      <c r="K110" s="33" t="s">
        <v>30</v>
      </c>
      <c r="L110" s="33" t="s">
        <v>30</v>
      </c>
      <c r="M110" s="33" t="s">
        <v>30</v>
      </c>
      <c r="N110" s="33" t="s">
        <v>30</v>
      </c>
      <c r="O110" s="33" t="s">
        <v>30</v>
      </c>
      <c r="P110" s="33" t="s">
        <v>30</v>
      </c>
      <c r="Q110" s="33" t="s">
        <v>30</v>
      </c>
      <c r="R110" s="33" t="s">
        <v>30</v>
      </c>
      <c r="S110" s="33" t="s">
        <v>30</v>
      </c>
      <c r="T110" s="33" t="s">
        <v>30</v>
      </c>
      <c r="U110" s="33" t="s">
        <v>30</v>
      </c>
      <c r="V110"/>
    </row>
    <row r="111" spans="1:22" s="29" customFormat="1" ht="15" customHeight="1" x14ac:dyDescent="0.35">
      <c r="A111" s="51">
        <v>2022</v>
      </c>
      <c r="B111" s="31" t="s">
        <v>54</v>
      </c>
      <c r="C111" s="31" t="s">
        <v>56</v>
      </c>
      <c r="D111" s="33" t="s">
        <v>30</v>
      </c>
      <c r="E111" s="33" t="s">
        <v>30</v>
      </c>
      <c r="F111" s="33" t="s">
        <v>30</v>
      </c>
      <c r="G111" s="33" t="s">
        <v>30</v>
      </c>
      <c r="H111" s="33" t="s">
        <v>30</v>
      </c>
      <c r="I111" s="33" t="s">
        <v>30</v>
      </c>
      <c r="J111" s="33" t="s">
        <v>30</v>
      </c>
      <c r="K111" s="33" t="s">
        <v>30</v>
      </c>
      <c r="L111" s="33" t="s">
        <v>30</v>
      </c>
      <c r="M111" s="33" t="s">
        <v>30</v>
      </c>
      <c r="N111" s="33" t="s">
        <v>30</v>
      </c>
      <c r="O111" s="33" t="s">
        <v>30</v>
      </c>
      <c r="P111" s="33" t="s">
        <v>30</v>
      </c>
      <c r="Q111" s="33" t="s">
        <v>30</v>
      </c>
      <c r="R111" s="33" t="s">
        <v>30</v>
      </c>
      <c r="S111" s="33" t="s">
        <v>30</v>
      </c>
      <c r="T111" s="33" t="s">
        <v>30</v>
      </c>
      <c r="U111" s="33" t="s">
        <v>30</v>
      </c>
      <c r="V111"/>
    </row>
    <row r="112" spans="1:22" s="29" customFormat="1" ht="15" customHeight="1" x14ac:dyDescent="0.35">
      <c r="A112" s="51">
        <v>2022</v>
      </c>
      <c r="B112" s="31" t="s">
        <v>57</v>
      </c>
      <c r="C112" s="31" t="s">
        <v>58</v>
      </c>
      <c r="D112" s="33" t="s">
        <v>30</v>
      </c>
      <c r="E112" s="33" t="s">
        <v>30</v>
      </c>
      <c r="F112" s="33" t="s">
        <v>30</v>
      </c>
      <c r="G112" s="33" t="s">
        <v>30</v>
      </c>
      <c r="H112" s="33" t="s">
        <v>30</v>
      </c>
      <c r="I112" s="33" t="s">
        <v>30</v>
      </c>
      <c r="J112" s="33" t="s">
        <v>30</v>
      </c>
      <c r="K112" s="33" t="s">
        <v>30</v>
      </c>
      <c r="L112" s="33" t="s">
        <v>30</v>
      </c>
      <c r="M112" s="33" t="s">
        <v>30</v>
      </c>
      <c r="N112" s="33" t="s">
        <v>30</v>
      </c>
      <c r="O112" s="33" t="s">
        <v>30</v>
      </c>
      <c r="P112" s="33" t="s">
        <v>30</v>
      </c>
      <c r="Q112" s="33" t="s">
        <v>30</v>
      </c>
      <c r="R112" s="33" t="s">
        <v>30</v>
      </c>
      <c r="S112" s="33" t="s">
        <v>30</v>
      </c>
      <c r="T112" s="33" t="s">
        <v>30</v>
      </c>
      <c r="U112" s="33" t="s">
        <v>30</v>
      </c>
      <c r="V112"/>
    </row>
    <row r="113" spans="1:22" s="29" customFormat="1" ht="15" customHeight="1" x14ac:dyDescent="0.35">
      <c r="A113" s="51">
        <v>2022</v>
      </c>
      <c r="B113" s="31" t="s">
        <v>57</v>
      </c>
      <c r="C113" s="31" t="s">
        <v>59</v>
      </c>
      <c r="D113" s="33" t="s">
        <v>30</v>
      </c>
      <c r="E113" s="33" t="s">
        <v>30</v>
      </c>
      <c r="F113" s="33" t="s">
        <v>30</v>
      </c>
      <c r="G113" s="33" t="s">
        <v>30</v>
      </c>
      <c r="H113" s="33" t="s">
        <v>30</v>
      </c>
      <c r="I113" s="33" t="s">
        <v>30</v>
      </c>
      <c r="J113" s="33" t="s">
        <v>30</v>
      </c>
      <c r="K113" s="33" t="s">
        <v>30</v>
      </c>
      <c r="L113" s="33" t="s">
        <v>30</v>
      </c>
      <c r="M113" s="33" t="s">
        <v>30</v>
      </c>
      <c r="N113" s="33" t="s">
        <v>30</v>
      </c>
      <c r="O113" s="33" t="s">
        <v>30</v>
      </c>
      <c r="P113" s="33" t="s">
        <v>30</v>
      </c>
      <c r="Q113" s="33" t="s">
        <v>30</v>
      </c>
      <c r="R113" s="33" t="s">
        <v>30</v>
      </c>
      <c r="S113" s="33" t="s">
        <v>30</v>
      </c>
      <c r="T113" s="33" t="s">
        <v>30</v>
      </c>
      <c r="U113" s="33" t="s">
        <v>30</v>
      </c>
      <c r="V113"/>
    </row>
    <row r="114" spans="1:22" s="29" customFormat="1" ht="15" customHeight="1" x14ac:dyDescent="0.35">
      <c r="A114" s="51">
        <v>2022</v>
      </c>
      <c r="B114" s="31" t="s">
        <v>60</v>
      </c>
      <c r="C114" s="31" t="s">
        <v>61</v>
      </c>
      <c r="D114" s="33" t="s">
        <v>30</v>
      </c>
      <c r="E114" s="33" t="s">
        <v>30</v>
      </c>
      <c r="F114" s="33" t="s">
        <v>30</v>
      </c>
      <c r="G114" s="33" t="s">
        <v>30</v>
      </c>
      <c r="H114" s="33" t="s">
        <v>30</v>
      </c>
      <c r="I114" s="33" t="s">
        <v>30</v>
      </c>
      <c r="J114" s="33" t="s">
        <v>30</v>
      </c>
      <c r="K114" s="33" t="s">
        <v>30</v>
      </c>
      <c r="L114" s="33" t="s">
        <v>30</v>
      </c>
      <c r="M114" s="33" t="s">
        <v>30</v>
      </c>
      <c r="N114" s="33" t="s">
        <v>30</v>
      </c>
      <c r="O114" s="33" t="s">
        <v>30</v>
      </c>
      <c r="P114" s="33" t="s">
        <v>30</v>
      </c>
      <c r="Q114" s="33" t="s">
        <v>30</v>
      </c>
      <c r="R114" s="33" t="s">
        <v>30</v>
      </c>
      <c r="S114" s="33" t="s">
        <v>30</v>
      </c>
      <c r="T114" s="33" t="s">
        <v>30</v>
      </c>
      <c r="U114" s="33" t="s">
        <v>30</v>
      </c>
      <c r="V114"/>
    </row>
    <row r="115" spans="1:22" s="29" customFormat="1" ht="15" customHeight="1" x14ac:dyDescent="0.35">
      <c r="A115" s="51">
        <v>2022</v>
      </c>
      <c r="B115" s="31" t="s">
        <v>62</v>
      </c>
      <c r="C115" s="31" t="s">
        <v>28</v>
      </c>
      <c r="D115" s="33" t="s">
        <v>30</v>
      </c>
      <c r="E115" s="33" t="s">
        <v>30</v>
      </c>
      <c r="F115" s="33" t="s">
        <v>30</v>
      </c>
      <c r="G115" s="33" t="s">
        <v>30</v>
      </c>
      <c r="H115" s="33" t="s">
        <v>30</v>
      </c>
      <c r="I115" s="33" t="s">
        <v>30</v>
      </c>
      <c r="J115" s="33" t="s">
        <v>30</v>
      </c>
      <c r="K115" s="33" t="s">
        <v>30</v>
      </c>
      <c r="L115" s="33" t="s">
        <v>30</v>
      </c>
      <c r="M115" s="33" t="s">
        <v>30</v>
      </c>
      <c r="N115" s="33" t="s">
        <v>30</v>
      </c>
      <c r="O115" s="33" t="s">
        <v>30</v>
      </c>
      <c r="P115" s="33" t="s">
        <v>30</v>
      </c>
      <c r="Q115" s="33" t="s">
        <v>30</v>
      </c>
      <c r="R115" s="33" t="s">
        <v>30</v>
      </c>
      <c r="S115" s="33" t="s">
        <v>30</v>
      </c>
      <c r="T115" s="33" t="s">
        <v>30</v>
      </c>
      <c r="U115" s="33" t="s">
        <v>30</v>
      </c>
      <c r="V115"/>
    </row>
    <row r="116" spans="1:22" s="29" customFormat="1" ht="15" customHeight="1" x14ac:dyDescent="0.35">
      <c r="A116" s="51">
        <v>2021</v>
      </c>
      <c r="B116" s="31" t="s">
        <v>31</v>
      </c>
      <c r="C116" s="31" t="s">
        <v>32</v>
      </c>
      <c r="D116" s="33" t="s">
        <v>30</v>
      </c>
      <c r="E116" s="33" t="s">
        <v>30</v>
      </c>
      <c r="F116" s="33" t="s">
        <v>30</v>
      </c>
      <c r="G116" s="33" t="s">
        <v>30</v>
      </c>
      <c r="H116" s="33" t="s">
        <v>30</v>
      </c>
      <c r="I116" s="33" t="s">
        <v>30</v>
      </c>
      <c r="J116" s="33" t="s">
        <v>30</v>
      </c>
      <c r="K116" s="33" t="s">
        <v>30</v>
      </c>
      <c r="L116" s="33" t="s">
        <v>30</v>
      </c>
      <c r="M116" s="33" t="s">
        <v>30</v>
      </c>
      <c r="N116" s="33" t="s">
        <v>30</v>
      </c>
      <c r="O116" s="33" t="s">
        <v>30</v>
      </c>
      <c r="P116" s="33" t="s">
        <v>30</v>
      </c>
      <c r="Q116" s="33" t="s">
        <v>30</v>
      </c>
      <c r="R116" s="33" t="s">
        <v>30</v>
      </c>
      <c r="S116" s="33" t="s">
        <v>30</v>
      </c>
      <c r="T116" s="33" t="s">
        <v>30</v>
      </c>
      <c r="U116" s="33" t="s">
        <v>30</v>
      </c>
      <c r="V116"/>
    </row>
    <row r="117" spans="1:22" s="29" customFormat="1" ht="15" customHeight="1" x14ac:dyDescent="0.35">
      <c r="A117" s="51">
        <v>2021</v>
      </c>
      <c r="B117" s="31" t="s">
        <v>31</v>
      </c>
      <c r="C117" s="31" t="s">
        <v>33</v>
      </c>
      <c r="D117" s="33" t="s">
        <v>30</v>
      </c>
      <c r="E117" s="33" t="s">
        <v>30</v>
      </c>
      <c r="F117" s="33" t="s">
        <v>30</v>
      </c>
      <c r="G117" s="33" t="s">
        <v>30</v>
      </c>
      <c r="H117" s="33" t="s">
        <v>30</v>
      </c>
      <c r="I117" s="33" t="s">
        <v>30</v>
      </c>
      <c r="J117" s="33" t="s">
        <v>30</v>
      </c>
      <c r="K117" s="33" t="s">
        <v>30</v>
      </c>
      <c r="L117" s="33" t="s">
        <v>30</v>
      </c>
      <c r="M117" s="33" t="s">
        <v>30</v>
      </c>
      <c r="N117" s="33" t="s">
        <v>30</v>
      </c>
      <c r="O117" s="33" t="s">
        <v>30</v>
      </c>
      <c r="P117" s="33" t="s">
        <v>30</v>
      </c>
      <c r="Q117" s="33" t="s">
        <v>30</v>
      </c>
      <c r="R117" s="33" t="s">
        <v>30</v>
      </c>
      <c r="S117" s="33" t="s">
        <v>30</v>
      </c>
      <c r="T117" s="33" t="s">
        <v>30</v>
      </c>
      <c r="U117" s="33" t="s">
        <v>30</v>
      </c>
      <c r="V117"/>
    </row>
    <row r="118" spans="1:22" s="29" customFormat="1" ht="15" customHeight="1" x14ac:dyDescent="0.35">
      <c r="A118" s="51">
        <v>2021</v>
      </c>
      <c r="B118" s="31" t="s">
        <v>31</v>
      </c>
      <c r="C118" s="31" t="s">
        <v>34</v>
      </c>
      <c r="D118" s="33" t="s">
        <v>30</v>
      </c>
      <c r="E118" s="33" t="s">
        <v>30</v>
      </c>
      <c r="F118" s="33" t="s">
        <v>30</v>
      </c>
      <c r="G118" s="33" t="s">
        <v>30</v>
      </c>
      <c r="H118" s="33" t="s">
        <v>30</v>
      </c>
      <c r="I118" s="33" t="s">
        <v>30</v>
      </c>
      <c r="J118" s="33" t="s">
        <v>30</v>
      </c>
      <c r="K118" s="33" t="s">
        <v>30</v>
      </c>
      <c r="L118" s="33" t="s">
        <v>30</v>
      </c>
      <c r="M118" s="33" t="s">
        <v>30</v>
      </c>
      <c r="N118" s="33" t="s">
        <v>30</v>
      </c>
      <c r="O118" s="33" t="s">
        <v>30</v>
      </c>
      <c r="P118" s="33" t="s">
        <v>30</v>
      </c>
      <c r="Q118" s="33" t="s">
        <v>30</v>
      </c>
      <c r="R118" s="33" t="s">
        <v>30</v>
      </c>
      <c r="S118" s="33" t="s">
        <v>30</v>
      </c>
      <c r="T118" s="33" t="s">
        <v>30</v>
      </c>
      <c r="U118" s="33" t="s">
        <v>30</v>
      </c>
      <c r="V118"/>
    </row>
    <row r="119" spans="1:22" s="29" customFormat="1" ht="15" customHeight="1" x14ac:dyDescent="0.35">
      <c r="A119" s="51">
        <v>2021</v>
      </c>
      <c r="B119" s="31" t="s">
        <v>31</v>
      </c>
      <c r="C119" s="31" t="s">
        <v>35</v>
      </c>
      <c r="D119" s="33" t="s">
        <v>30</v>
      </c>
      <c r="E119" s="33" t="s">
        <v>30</v>
      </c>
      <c r="F119" s="33" t="s">
        <v>30</v>
      </c>
      <c r="G119" s="33" t="s">
        <v>30</v>
      </c>
      <c r="H119" s="33" t="s">
        <v>30</v>
      </c>
      <c r="I119" s="33" t="s">
        <v>30</v>
      </c>
      <c r="J119" s="33" t="s">
        <v>30</v>
      </c>
      <c r="K119" s="33" t="s">
        <v>30</v>
      </c>
      <c r="L119" s="33" t="s">
        <v>30</v>
      </c>
      <c r="M119" s="33" t="s">
        <v>30</v>
      </c>
      <c r="N119" s="33" t="s">
        <v>30</v>
      </c>
      <c r="O119" s="33" t="s">
        <v>30</v>
      </c>
      <c r="P119" s="33" t="s">
        <v>30</v>
      </c>
      <c r="Q119" s="33" t="s">
        <v>30</v>
      </c>
      <c r="R119" s="33" t="s">
        <v>30</v>
      </c>
      <c r="S119" s="33" t="s">
        <v>30</v>
      </c>
      <c r="T119" s="33" t="s">
        <v>30</v>
      </c>
      <c r="U119" s="33" t="s">
        <v>30</v>
      </c>
      <c r="V119"/>
    </row>
    <row r="120" spans="1:22" s="29" customFormat="1" ht="15" customHeight="1" x14ac:dyDescent="0.35">
      <c r="A120" s="51">
        <v>2021</v>
      </c>
      <c r="B120" s="31" t="s">
        <v>31</v>
      </c>
      <c r="C120" s="31" t="s">
        <v>36</v>
      </c>
      <c r="D120" s="33" t="s">
        <v>30</v>
      </c>
      <c r="E120" s="33" t="s">
        <v>30</v>
      </c>
      <c r="F120" s="33" t="s">
        <v>30</v>
      </c>
      <c r="G120" s="33" t="s">
        <v>30</v>
      </c>
      <c r="H120" s="33" t="s">
        <v>30</v>
      </c>
      <c r="I120" s="33" t="s">
        <v>30</v>
      </c>
      <c r="J120" s="33" t="s">
        <v>30</v>
      </c>
      <c r="K120" s="33" t="s">
        <v>30</v>
      </c>
      <c r="L120" s="33" t="s">
        <v>30</v>
      </c>
      <c r="M120" s="33" t="s">
        <v>30</v>
      </c>
      <c r="N120" s="33" t="s">
        <v>30</v>
      </c>
      <c r="O120" s="33" t="s">
        <v>30</v>
      </c>
      <c r="P120" s="33" t="s">
        <v>30</v>
      </c>
      <c r="Q120" s="33" t="s">
        <v>30</v>
      </c>
      <c r="R120" s="33" t="s">
        <v>30</v>
      </c>
      <c r="S120" s="33" t="s">
        <v>30</v>
      </c>
      <c r="T120" s="33" t="s">
        <v>30</v>
      </c>
      <c r="U120" s="33" t="s">
        <v>30</v>
      </c>
      <c r="V120"/>
    </row>
    <row r="121" spans="1:22" s="29" customFormat="1" ht="15" customHeight="1" x14ac:dyDescent="0.35">
      <c r="A121" s="51">
        <v>2021</v>
      </c>
      <c r="B121" s="31" t="s">
        <v>37</v>
      </c>
      <c r="C121" s="31" t="s">
        <v>38</v>
      </c>
      <c r="D121" s="33" t="s">
        <v>30</v>
      </c>
      <c r="E121" s="33" t="s">
        <v>30</v>
      </c>
      <c r="F121" s="33" t="s">
        <v>30</v>
      </c>
      <c r="G121" s="33" t="s">
        <v>30</v>
      </c>
      <c r="H121" s="33" t="s">
        <v>30</v>
      </c>
      <c r="I121" s="33" t="s">
        <v>30</v>
      </c>
      <c r="J121" s="33" t="s">
        <v>30</v>
      </c>
      <c r="K121" s="33" t="s">
        <v>30</v>
      </c>
      <c r="L121" s="33" t="s">
        <v>30</v>
      </c>
      <c r="M121" s="33" t="s">
        <v>30</v>
      </c>
      <c r="N121" s="33" t="s">
        <v>30</v>
      </c>
      <c r="O121" s="33" t="s">
        <v>30</v>
      </c>
      <c r="P121" s="33" t="s">
        <v>30</v>
      </c>
      <c r="Q121" s="33" t="s">
        <v>30</v>
      </c>
      <c r="R121" s="33" t="s">
        <v>30</v>
      </c>
      <c r="S121" s="33" t="s">
        <v>30</v>
      </c>
      <c r="T121" s="33" t="s">
        <v>30</v>
      </c>
      <c r="U121" s="33" t="s">
        <v>30</v>
      </c>
      <c r="V121"/>
    </row>
    <row r="122" spans="1:22" s="29" customFormat="1" ht="15" customHeight="1" x14ac:dyDescent="0.35">
      <c r="A122" s="51">
        <v>2021</v>
      </c>
      <c r="B122" s="31" t="s">
        <v>37</v>
      </c>
      <c r="C122" s="31" t="s">
        <v>39</v>
      </c>
      <c r="D122" s="33" t="s">
        <v>30</v>
      </c>
      <c r="E122" s="33" t="s">
        <v>30</v>
      </c>
      <c r="F122" s="33" t="s">
        <v>30</v>
      </c>
      <c r="G122" s="33" t="s">
        <v>30</v>
      </c>
      <c r="H122" s="33" t="s">
        <v>30</v>
      </c>
      <c r="I122" s="33" t="s">
        <v>30</v>
      </c>
      <c r="J122" s="33" t="s">
        <v>30</v>
      </c>
      <c r="K122" s="33" t="s">
        <v>30</v>
      </c>
      <c r="L122" s="33" t="s">
        <v>30</v>
      </c>
      <c r="M122" s="33" t="s">
        <v>30</v>
      </c>
      <c r="N122" s="33" t="s">
        <v>30</v>
      </c>
      <c r="O122" s="33" t="s">
        <v>30</v>
      </c>
      <c r="P122" s="33" t="s">
        <v>30</v>
      </c>
      <c r="Q122" s="33" t="s">
        <v>30</v>
      </c>
      <c r="R122" s="33" t="s">
        <v>30</v>
      </c>
      <c r="S122" s="33" t="s">
        <v>30</v>
      </c>
      <c r="T122" s="33" t="s">
        <v>30</v>
      </c>
      <c r="U122" s="33" t="s">
        <v>30</v>
      </c>
      <c r="V122"/>
    </row>
    <row r="123" spans="1:22" s="29" customFormat="1" ht="15" customHeight="1" x14ac:dyDescent="0.35">
      <c r="A123" s="51">
        <v>2021</v>
      </c>
      <c r="B123" s="31" t="s">
        <v>37</v>
      </c>
      <c r="C123" s="31" t="s">
        <v>40</v>
      </c>
      <c r="D123" s="33" t="s">
        <v>30</v>
      </c>
      <c r="E123" s="33" t="s">
        <v>30</v>
      </c>
      <c r="F123" s="33" t="s">
        <v>30</v>
      </c>
      <c r="G123" s="33" t="s">
        <v>30</v>
      </c>
      <c r="H123" s="33" t="s">
        <v>30</v>
      </c>
      <c r="I123" s="33" t="s">
        <v>30</v>
      </c>
      <c r="J123" s="33" t="s">
        <v>30</v>
      </c>
      <c r="K123" s="33" t="s">
        <v>30</v>
      </c>
      <c r="L123" s="33" t="s">
        <v>30</v>
      </c>
      <c r="M123" s="33" t="s">
        <v>30</v>
      </c>
      <c r="N123" s="33" t="s">
        <v>30</v>
      </c>
      <c r="O123" s="33" t="s">
        <v>30</v>
      </c>
      <c r="P123" s="33" t="s">
        <v>30</v>
      </c>
      <c r="Q123" s="33" t="s">
        <v>30</v>
      </c>
      <c r="R123" s="33" t="s">
        <v>30</v>
      </c>
      <c r="S123" s="33" t="s">
        <v>30</v>
      </c>
      <c r="T123" s="33" t="s">
        <v>30</v>
      </c>
      <c r="U123" s="33" t="s">
        <v>30</v>
      </c>
      <c r="V123"/>
    </row>
    <row r="124" spans="1:22" s="29" customFormat="1" ht="15" customHeight="1" x14ac:dyDescent="0.35">
      <c r="A124" s="51">
        <v>2021</v>
      </c>
      <c r="B124" s="31" t="s">
        <v>41</v>
      </c>
      <c r="C124" s="31" t="s">
        <v>42</v>
      </c>
      <c r="D124" s="33" t="s">
        <v>30</v>
      </c>
      <c r="E124" s="33" t="s">
        <v>30</v>
      </c>
      <c r="F124" s="33" t="s">
        <v>30</v>
      </c>
      <c r="G124" s="33" t="s">
        <v>30</v>
      </c>
      <c r="H124" s="33" t="s">
        <v>30</v>
      </c>
      <c r="I124" s="33" t="s">
        <v>30</v>
      </c>
      <c r="J124" s="33" t="s">
        <v>30</v>
      </c>
      <c r="K124" s="33" t="s">
        <v>30</v>
      </c>
      <c r="L124" s="33" t="s">
        <v>30</v>
      </c>
      <c r="M124" s="33" t="s">
        <v>30</v>
      </c>
      <c r="N124" s="33" t="s">
        <v>30</v>
      </c>
      <c r="O124" s="33" t="s">
        <v>30</v>
      </c>
      <c r="P124" s="33" t="s">
        <v>30</v>
      </c>
      <c r="Q124" s="33" t="s">
        <v>30</v>
      </c>
      <c r="R124" s="33" t="s">
        <v>30</v>
      </c>
      <c r="S124" s="33" t="s">
        <v>30</v>
      </c>
      <c r="T124" s="33" t="s">
        <v>30</v>
      </c>
      <c r="U124" s="33" t="s">
        <v>30</v>
      </c>
      <c r="V124"/>
    </row>
    <row r="125" spans="1:22" s="29" customFormat="1" ht="15" customHeight="1" x14ac:dyDescent="0.35">
      <c r="A125" s="51">
        <v>2021</v>
      </c>
      <c r="B125" s="31" t="s">
        <v>41</v>
      </c>
      <c r="C125" s="31" t="s">
        <v>43</v>
      </c>
      <c r="D125" s="33" t="s">
        <v>30</v>
      </c>
      <c r="E125" s="33" t="s">
        <v>30</v>
      </c>
      <c r="F125" s="33" t="s">
        <v>30</v>
      </c>
      <c r="G125" s="33" t="s">
        <v>30</v>
      </c>
      <c r="H125" s="33" t="s">
        <v>30</v>
      </c>
      <c r="I125" s="33" t="s">
        <v>30</v>
      </c>
      <c r="J125" s="33" t="s">
        <v>30</v>
      </c>
      <c r="K125" s="33" t="s">
        <v>30</v>
      </c>
      <c r="L125" s="33" t="s">
        <v>30</v>
      </c>
      <c r="M125" s="33" t="s">
        <v>30</v>
      </c>
      <c r="N125" s="33" t="s">
        <v>30</v>
      </c>
      <c r="O125" s="33" t="s">
        <v>30</v>
      </c>
      <c r="P125" s="33" t="s">
        <v>30</v>
      </c>
      <c r="Q125" s="33" t="s">
        <v>30</v>
      </c>
      <c r="R125" s="33" t="s">
        <v>30</v>
      </c>
      <c r="S125" s="33" t="s">
        <v>30</v>
      </c>
      <c r="T125" s="33" t="s">
        <v>30</v>
      </c>
      <c r="U125" s="33" t="s">
        <v>30</v>
      </c>
      <c r="V125"/>
    </row>
    <row r="126" spans="1:22" s="29" customFormat="1" ht="15" customHeight="1" x14ac:dyDescent="0.35">
      <c r="A126" s="51">
        <v>2021</v>
      </c>
      <c r="B126" s="31" t="s">
        <v>44</v>
      </c>
      <c r="C126" s="31" t="s">
        <v>45</v>
      </c>
      <c r="D126" s="33" t="s">
        <v>30</v>
      </c>
      <c r="E126" s="33" t="s">
        <v>30</v>
      </c>
      <c r="F126" s="33" t="s">
        <v>30</v>
      </c>
      <c r="G126" s="33" t="s">
        <v>30</v>
      </c>
      <c r="H126" s="33" t="s">
        <v>30</v>
      </c>
      <c r="I126" s="33" t="s">
        <v>30</v>
      </c>
      <c r="J126" s="33" t="s">
        <v>30</v>
      </c>
      <c r="K126" s="33" t="s">
        <v>30</v>
      </c>
      <c r="L126" s="33" t="s">
        <v>30</v>
      </c>
      <c r="M126" s="33" t="s">
        <v>30</v>
      </c>
      <c r="N126" s="33" t="s">
        <v>30</v>
      </c>
      <c r="O126" s="33" t="s">
        <v>30</v>
      </c>
      <c r="P126" s="33" t="s">
        <v>30</v>
      </c>
      <c r="Q126" s="33" t="s">
        <v>30</v>
      </c>
      <c r="R126" s="33" t="s">
        <v>30</v>
      </c>
      <c r="S126" s="33" t="s">
        <v>30</v>
      </c>
      <c r="T126" s="33" t="s">
        <v>30</v>
      </c>
      <c r="U126" s="33" t="s">
        <v>30</v>
      </c>
      <c r="V126"/>
    </row>
    <row r="127" spans="1:22" s="29" customFormat="1" ht="15" customHeight="1" x14ac:dyDescent="0.35">
      <c r="A127" s="51">
        <v>2021</v>
      </c>
      <c r="B127" s="31" t="s">
        <v>46</v>
      </c>
      <c r="C127" s="31" t="s">
        <v>47</v>
      </c>
      <c r="D127" s="33" t="s">
        <v>30</v>
      </c>
      <c r="E127" s="33" t="s">
        <v>30</v>
      </c>
      <c r="F127" s="33" t="s">
        <v>30</v>
      </c>
      <c r="G127" s="33" t="s">
        <v>30</v>
      </c>
      <c r="H127" s="33" t="s">
        <v>30</v>
      </c>
      <c r="I127" s="33" t="s">
        <v>30</v>
      </c>
      <c r="J127" s="33" t="s">
        <v>30</v>
      </c>
      <c r="K127" s="33" t="s">
        <v>30</v>
      </c>
      <c r="L127" s="33" t="s">
        <v>30</v>
      </c>
      <c r="M127" s="33" t="s">
        <v>30</v>
      </c>
      <c r="N127" s="33" t="s">
        <v>30</v>
      </c>
      <c r="O127" s="33" t="s">
        <v>30</v>
      </c>
      <c r="P127" s="33" t="s">
        <v>30</v>
      </c>
      <c r="Q127" s="33" t="s">
        <v>30</v>
      </c>
      <c r="R127" s="33" t="s">
        <v>30</v>
      </c>
      <c r="S127" s="33" t="s">
        <v>30</v>
      </c>
      <c r="T127" s="33" t="s">
        <v>30</v>
      </c>
      <c r="U127" s="33" t="s">
        <v>30</v>
      </c>
      <c r="V127"/>
    </row>
    <row r="128" spans="1:22" s="29" customFormat="1" ht="15" customHeight="1" x14ac:dyDescent="0.35">
      <c r="A128" s="51">
        <v>2021</v>
      </c>
      <c r="B128" s="31" t="s">
        <v>46</v>
      </c>
      <c r="C128" s="31" t="s">
        <v>48</v>
      </c>
      <c r="D128" s="33" t="s">
        <v>30</v>
      </c>
      <c r="E128" s="33" t="s">
        <v>30</v>
      </c>
      <c r="F128" s="33" t="s">
        <v>30</v>
      </c>
      <c r="G128" s="33" t="s">
        <v>30</v>
      </c>
      <c r="H128" s="33" t="s">
        <v>30</v>
      </c>
      <c r="I128" s="33" t="s">
        <v>30</v>
      </c>
      <c r="J128" s="33" t="s">
        <v>30</v>
      </c>
      <c r="K128" s="33" t="s">
        <v>30</v>
      </c>
      <c r="L128" s="33" t="s">
        <v>30</v>
      </c>
      <c r="M128" s="33" t="s">
        <v>30</v>
      </c>
      <c r="N128" s="33" t="s">
        <v>30</v>
      </c>
      <c r="O128" s="33" t="s">
        <v>30</v>
      </c>
      <c r="P128" s="33" t="s">
        <v>30</v>
      </c>
      <c r="Q128" s="33" t="s">
        <v>30</v>
      </c>
      <c r="R128" s="33" t="s">
        <v>30</v>
      </c>
      <c r="S128" s="33" t="s">
        <v>30</v>
      </c>
      <c r="T128" s="33" t="s">
        <v>30</v>
      </c>
      <c r="U128" s="33" t="s">
        <v>30</v>
      </c>
      <c r="V128"/>
    </row>
    <row r="129" spans="1:22" s="29" customFormat="1" ht="15" customHeight="1" x14ac:dyDescent="0.35">
      <c r="A129" s="51">
        <v>2021</v>
      </c>
      <c r="B129" s="31" t="s">
        <v>46</v>
      </c>
      <c r="C129" s="31" t="s">
        <v>49</v>
      </c>
      <c r="D129" s="33" t="s">
        <v>30</v>
      </c>
      <c r="E129" s="33" t="s">
        <v>30</v>
      </c>
      <c r="F129" s="33" t="s">
        <v>30</v>
      </c>
      <c r="G129" s="33" t="s">
        <v>30</v>
      </c>
      <c r="H129" s="33" t="s">
        <v>30</v>
      </c>
      <c r="I129" s="33" t="s">
        <v>30</v>
      </c>
      <c r="J129" s="33" t="s">
        <v>30</v>
      </c>
      <c r="K129" s="33" t="s">
        <v>30</v>
      </c>
      <c r="L129" s="33" t="s">
        <v>30</v>
      </c>
      <c r="M129" s="33" t="s">
        <v>30</v>
      </c>
      <c r="N129" s="33" t="s">
        <v>30</v>
      </c>
      <c r="O129" s="33" t="s">
        <v>30</v>
      </c>
      <c r="P129" s="33" t="s">
        <v>30</v>
      </c>
      <c r="Q129" s="33" t="s">
        <v>30</v>
      </c>
      <c r="R129" s="33" t="s">
        <v>30</v>
      </c>
      <c r="S129" s="33" t="s">
        <v>30</v>
      </c>
      <c r="T129" s="33" t="s">
        <v>30</v>
      </c>
      <c r="U129" s="33" t="s">
        <v>30</v>
      </c>
      <c r="V129"/>
    </row>
    <row r="130" spans="1:22" s="29" customFormat="1" ht="15" customHeight="1" x14ac:dyDescent="0.35">
      <c r="A130" s="51">
        <v>2021</v>
      </c>
      <c r="B130" s="31" t="s">
        <v>46</v>
      </c>
      <c r="C130" s="31" t="s">
        <v>51</v>
      </c>
      <c r="D130" s="33" t="s">
        <v>30</v>
      </c>
      <c r="E130" s="33" t="s">
        <v>30</v>
      </c>
      <c r="F130" s="33" t="s">
        <v>30</v>
      </c>
      <c r="G130" s="33" t="s">
        <v>30</v>
      </c>
      <c r="H130" s="33" t="s">
        <v>30</v>
      </c>
      <c r="I130" s="33" t="s">
        <v>30</v>
      </c>
      <c r="J130" s="33" t="s">
        <v>30</v>
      </c>
      <c r="K130" s="33" t="s">
        <v>30</v>
      </c>
      <c r="L130" s="33" t="s">
        <v>30</v>
      </c>
      <c r="M130" s="33" t="s">
        <v>30</v>
      </c>
      <c r="N130" s="33" t="s">
        <v>30</v>
      </c>
      <c r="O130" s="33" t="s">
        <v>30</v>
      </c>
      <c r="P130" s="33" t="s">
        <v>30</v>
      </c>
      <c r="Q130" s="33" t="s">
        <v>30</v>
      </c>
      <c r="R130" s="33" t="s">
        <v>30</v>
      </c>
      <c r="S130" s="33" t="s">
        <v>30</v>
      </c>
      <c r="T130" s="33" t="s">
        <v>30</v>
      </c>
      <c r="U130" s="33" t="s">
        <v>30</v>
      </c>
      <c r="V130"/>
    </row>
    <row r="131" spans="1:22" s="29" customFormat="1" ht="15" customHeight="1" x14ac:dyDescent="0.35">
      <c r="A131" s="30">
        <v>2021</v>
      </c>
      <c r="B131" s="31" t="s">
        <v>46</v>
      </c>
      <c r="C131" s="31" t="s">
        <v>52</v>
      </c>
      <c r="D131" s="32" t="s">
        <v>30</v>
      </c>
      <c r="E131" s="32" t="s">
        <v>30</v>
      </c>
      <c r="F131" s="32" t="s">
        <v>30</v>
      </c>
      <c r="G131" s="32" t="s">
        <v>30</v>
      </c>
      <c r="H131" s="32" t="s">
        <v>30</v>
      </c>
      <c r="I131" s="32" t="s">
        <v>30</v>
      </c>
      <c r="J131" s="32" t="s">
        <v>30</v>
      </c>
      <c r="K131" s="32" t="s">
        <v>30</v>
      </c>
      <c r="L131" s="32" t="s">
        <v>30</v>
      </c>
      <c r="M131" s="32" t="s">
        <v>30</v>
      </c>
      <c r="N131" s="32" t="s">
        <v>30</v>
      </c>
      <c r="O131" s="32" t="s">
        <v>30</v>
      </c>
      <c r="P131" s="32" t="s">
        <v>30</v>
      </c>
      <c r="Q131" s="32" t="s">
        <v>30</v>
      </c>
      <c r="R131" s="32" t="s">
        <v>30</v>
      </c>
      <c r="S131" s="33" t="s">
        <v>30</v>
      </c>
      <c r="T131" s="32" t="s">
        <v>30</v>
      </c>
      <c r="U131" s="32" t="s">
        <v>30</v>
      </c>
      <c r="V131"/>
    </row>
    <row r="132" spans="1:22" s="29" customFormat="1" ht="15" customHeight="1" x14ac:dyDescent="0.35">
      <c r="A132" s="30">
        <v>2021</v>
      </c>
      <c r="B132" s="31" t="s">
        <v>46</v>
      </c>
      <c r="C132" s="31" t="s">
        <v>53</v>
      </c>
      <c r="D132" s="32" t="s">
        <v>30</v>
      </c>
      <c r="E132" s="32" t="s">
        <v>30</v>
      </c>
      <c r="F132" s="32" t="s">
        <v>30</v>
      </c>
      <c r="G132" s="32" t="s">
        <v>30</v>
      </c>
      <c r="H132" s="32" t="s">
        <v>30</v>
      </c>
      <c r="I132" s="32" t="s">
        <v>30</v>
      </c>
      <c r="J132" s="32" t="s">
        <v>30</v>
      </c>
      <c r="K132" s="32" t="s">
        <v>30</v>
      </c>
      <c r="L132" s="32" t="s">
        <v>30</v>
      </c>
      <c r="M132" s="32" t="s">
        <v>30</v>
      </c>
      <c r="N132" s="32" t="s">
        <v>30</v>
      </c>
      <c r="O132" s="32" t="s">
        <v>30</v>
      </c>
      <c r="P132" s="32" t="s">
        <v>30</v>
      </c>
      <c r="Q132" s="32" t="s">
        <v>30</v>
      </c>
      <c r="R132" s="32" t="s">
        <v>30</v>
      </c>
      <c r="S132" s="33" t="s">
        <v>30</v>
      </c>
      <c r="T132" s="32" t="s">
        <v>30</v>
      </c>
      <c r="U132" s="32" t="s">
        <v>30</v>
      </c>
      <c r="V132"/>
    </row>
    <row r="133" spans="1:22" s="29" customFormat="1" ht="15" customHeight="1" x14ac:dyDescent="0.35">
      <c r="A133" s="30">
        <v>2021</v>
      </c>
      <c r="B133" s="31" t="s">
        <v>54</v>
      </c>
      <c r="C133" s="31" t="s">
        <v>55</v>
      </c>
      <c r="D133" s="32" t="s">
        <v>30</v>
      </c>
      <c r="E133" s="32" t="s">
        <v>30</v>
      </c>
      <c r="F133" s="32" t="s">
        <v>30</v>
      </c>
      <c r="G133" s="32" t="s">
        <v>30</v>
      </c>
      <c r="H133" s="32" t="s">
        <v>30</v>
      </c>
      <c r="I133" s="32" t="s">
        <v>30</v>
      </c>
      <c r="J133" s="32" t="s">
        <v>30</v>
      </c>
      <c r="K133" s="32" t="s">
        <v>30</v>
      </c>
      <c r="L133" s="32" t="s">
        <v>30</v>
      </c>
      <c r="M133" s="32" t="s">
        <v>30</v>
      </c>
      <c r="N133" s="32" t="s">
        <v>30</v>
      </c>
      <c r="O133" s="32" t="s">
        <v>30</v>
      </c>
      <c r="P133" s="32" t="s">
        <v>30</v>
      </c>
      <c r="Q133" s="32" t="s">
        <v>30</v>
      </c>
      <c r="R133" s="32" t="s">
        <v>30</v>
      </c>
      <c r="S133" s="33" t="s">
        <v>30</v>
      </c>
      <c r="T133" s="32" t="s">
        <v>30</v>
      </c>
      <c r="U133" s="32" t="s">
        <v>30</v>
      </c>
      <c r="V133"/>
    </row>
    <row r="134" spans="1:22" s="29" customFormat="1" ht="15" customHeight="1" x14ac:dyDescent="0.35">
      <c r="A134" s="30">
        <v>2021</v>
      </c>
      <c r="B134" s="31" t="s">
        <v>54</v>
      </c>
      <c r="C134" s="31" t="s">
        <v>56</v>
      </c>
      <c r="D134" s="32" t="s">
        <v>30</v>
      </c>
      <c r="E134" s="32" t="s">
        <v>30</v>
      </c>
      <c r="F134" s="32" t="s">
        <v>30</v>
      </c>
      <c r="G134" s="32" t="s">
        <v>30</v>
      </c>
      <c r="H134" s="32" t="s">
        <v>30</v>
      </c>
      <c r="I134" s="32" t="s">
        <v>30</v>
      </c>
      <c r="J134" s="32" t="s">
        <v>30</v>
      </c>
      <c r="K134" s="32" t="s">
        <v>30</v>
      </c>
      <c r="L134" s="32" t="s">
        <v>30</v>
      </c>
      <c r="M134" s="32" t="s">
        <v>30</v>
      </c>
      <c r="N134" s="32" t="s">
        <v>30</v>
      </c>
      <c r="O134" s="32" t="s">
        <v>30</v>
      </c>
      <c r="P134" s="32" t="s">
        <v>30</v>
      </c>
      <c r="Q134" s="32" t="s">
        <v>30</v>
      </c>
      <c r="R134" s="32" t="s">
        <v>30</v>
      </c>
      <c r="S134" s="33" t="s">
        <v>30</v>
      </c>
      <c r="T134" s="32" t="s">
        <v>30</v>
      </c>
      <c r="U134" s="32" t="s">
        <v>30</v>
      </c>
      <c r="V134"/>
    </row>
    <row r="135" spans="1:22" s="29" customFormat="1" ht="15" customHeight="1" x14ac:dyDescent="0.35">
      <c r="A135" s="30">
        <v>2021</v>
      </c>
      <c r="B135" s="31" t="s">
        <v>57</v>
      </c>
      <c r="C135" s="31" t="s">
        <v>58</v>
      </c>
      <c r="D135" s="32" t="s">
        <v>30</v>
      </c>
      <c r="E135" s="32" t="s">
        <v>30</v>
      </c>
      <c r="F135" s="32" t="s">
        <v>30</v>
      </c>
      <c r="G135" s="32" t="s">
        <v>30</v>
      </c>
      <c r="H135" s="32" t="s">
        <v>30</v>
      </c>
      <c r="I135" s="32" t="s">
        <v>30</v>
      </c>
      <c r="J135" s="32" t="s">
        <v>30</v>
      </c>
      <c r="K135" s="32" t="s">
        <v>30</v>
      </c>
      <c r="L135" s="32" t="s">
        <v>30</v>
      </c>
      <c r="M135" s="32" t="s">
        <v>30</v>
      </c>
      <c r="N135" s="32" t="s">
        <v>30</v>
      </c>
      <c r="O135" s="32" t="s">
        <v>30</v>
      </c>
      <c r="P135" s="32" t="s">
        <v>30</v>
      </c>
      <c r="Q135" s="32" t="s">
        <v>30</v>
      </c>
      <c r="R135" s="32" t="s">
        <v>30</v>
      </c>
      <c r="S135" s="33" t="s">
        <v>30</v>
      </c>
      <c r="T135" s="32" t="s">
        <v>30</v>
      </c>
      <c r="U135" s="32" t="s">
        <v>30</v>
      </c>
      <c r="V135"/>
    </row>
    <row r="136" spans="1:22" s="29" customFormat="1" ht="15" customHeight="1" x14ac:dyDescent="0.35">
      <c r="A136" s="30">
        <v>2021</v>
      </c>
      <c r="B136" s="31" t="s">
        <v>57</v>
      </c>
      <c r="C136" s="31" t="s">
        <v>59</v>
      </c>
      <c r="D136" s="32" t="s">
        <v>30</v>
      </c>
      <c r="E136" s="32" t="s">
        <v>30</v>
      </c>
      <c r="F136" s="32" t="s">
        <v>30</v>
      </c>
      <c r="G136" s="32" t="s">
        <v>30</v>
      </c>
      <c r="H136" s="32" t="s">
        <v>30</v>
      </c>
      <c r="I136" s="32" t="s">
        <v>30</v>
      </c>
      <c r="J136" s="32" t="s">
        <v>30</v>
      </c>
      <c r="K136" s="32" t="s">
        <v>30</v>
      </c>
      <c r="L136" s="32" t="s">
        <v>30</v>
      </c>
      <c r="M136" s="32" t="s">
        <v>30</v>
      </c>
      <c r="N136" s="32" t="s">
        <v>30</v>
      </c>
      <c r="O136" s="32" t="s">
        <v>30</v>
      </c>
      <c r="P136" s="32" t="s">
        <v>30</v>
      </c>
      <c r="Q136" s="32" t="s">
        <v>30</v>
      </c>
      <c r="R136" s="32" t="s">
        <v>30</v>
      </c>
      <c r="S136" s="33" t="s">
        <v>30</v>
      </c>
      <c r="T136" s="32" t="s">
        <v>30</v>
      </c>
      <c r="U136" s="32" t="s">
        <v>30</v>
      </c>
      <c r="V136"/>
    </row>
    <row r="137" spans="1:22" s="29" customFormat="1" ht="15" customHeight="1" x14ac:dyDescent="0.35">
      <c r="A137" s="30">
        <v>2021</v>
      </c>
      <c r="B137" s="31" t="s">
        <v>60</v>
      </c>
      <c r="C137" s="31" t="s">
        <v>61</v>
      </c>
      <c r="D137" s="32" t="s">
        <v>30</v>
      </c>
      <c r="E137" s="32" t="s">
        <v>30</v>
      </c>
      <c r="F137" s="32" t="s">
        <v>30</v>
      </c>
      <c r="G137" s="32" t="s">
        <v>30</v>
      </c>
      <c r="H137" s="32" t="s">
        <v>30</v>
      </c>
      <c r="I137" s="32" t="s">
        <v>30</v>
      </c>
      <c r="J137" s="32" t="s">
        <v>30</v>
      </c>
      <c r="K137" s="32" t="s">
        <v>30</v>
      </c>
      <c r="L137" s="32" t="s">
        <v>30</v>
      </c>
      <c r="M137" s="32" t="s">
        <v>30</v>
      </c>
      <c r="N137" s="32" t="s">
        <v>30</v>
      </c>
      <c r="O137" s="32" t="s">
        <v>30</v>
      </c>
      <c r="P137" s="32" t="s">
        <v>30</v>
      </c>
      <c r="Q137" s="32" t="s">
        <v>30</v>
      </c>
      <c r="R137" s="32" t="s">
        <v>30</v>
      </c>
      <c r="S137" s="33" t="s">
        <v>30</v>
      </c>
      <c r="T137" s="32" t="s">
        <v>30</v>
      </c>
      <c r="U137" s="32" t="s">
        <v>30</v>
      </c>
      <c r="V137"/>
    </row>
    <row r="138" spans="1:22" s="29" customFormat="1" ht="15" customHeight="1" x14ac:dyDescent="0.35">
      <c r="A138" s="30">
        <v>2021</v>
      </c>
      <c r="B138" s="31" t="s">
        <v>62</v>
      </c>
      <c r="C138" s="31" t="s">
        <v>28</v>
      </c>
      <c r="D138" s="32" t="s">
        <v>30</v>
      </c>
      <c r="E138" s="32" t="s">
        <v>30</v>
      </c>
      <c r="F138" s="32" t="s">
        <v>30</v>
      </c>
      <c r="G138" s="32" t="s">
        <v>30</v>
      </c>
      <c r="H138" s="32" t="s">
        <v>30</v>
      </c>
      <c r="I138" s="32" t="s">
        <v>30</v>
      </c>
      <c r="J138" s="32" t="s">
        <v>30</v>
      </c>
      <c r="K138" s="32" t="s">
        <v>30</v>
      </c>
      <c r="L138" s="32" t="s">
        <v>30</v>
      </c>
      <c r="M138" s="32" t="s">
        <v>30</v>
      </c>
      <c r="N138" s="32" t="s">
        <v>30</v>
      </c>
      <c r="O138" s="32" t="s">
        <v>30</v>
      </c>
      <c r="P138" s="32" t="s">
        <v>30</v>
      </c>
      <c r="Q138" s="32" t="s">
        <v>30</v>
      </c>
      <c r="R138" s="32" t="s">
        <v>30</v>
      </c>
      <c r="S138" s="33" t="s">
        <v>30</v>
      </c>
      <c r="T138" s="32" t="s">
        <v>30</v>
      </c>
      <c r="U138" s="32" t="s">
        <v>30</v>
      </c>
      <c r="V138"/>
    </row>
    <row r="139" spans="1:22" s="29" customFormat="1" ht="15" customHeight="1" x14ac:dyDescent="0.35">
      <c r="A139" s="30">
        <v>2020</v>
      </c>
      <c r="B139" s="31" t="s">
        <v>31</v>
      </c>
      <c r="C139" s="31" t="s">
        <v>32</v>
      </c>
      <c r="D139" s="32" t="s">
        <v>30</v>
      </c>
      <c r="E139" s="32" t="s">
        <v>30</v>
      </c>
      <c r="F139" s="32" t="s">
        <v>30</v>
      </c>
      <c r="G139" s="32" t="s">
        <v>30</v>
      </c>
      <c r="H139" s="32" t="s">
        <v>30</v>
      </c>
      <c r="I139" s="32" t="s">
        <v>30</v>
      </c>
      <c r="J139" s="32" t="s">
        <v>30</v>
      </c>
      <c r="K139" s="32" t="s">
        <v>30</v>
      </c>
      <c r="L139" s="32" t="s">
        <v>30</v>
      </c>
      <c r="M139" s="32" t="s">
        <v>30</v>
      </c>
      <c r="N139" s="32" t="s">
        <v>30</v>
      </c>
      <c r="O139" s="32" t="s">
        <v>30</v>
      </c>
      <c r="P139" s="32" t="s">
        <v>30</v>
      </c>
      <c r="Q139" s="32" t="s">
        <v>30</v>
      </c>
      <c r="R139" s="32" t="s">
        <v>30</v>
      </c>
      <c r="S139" s="33" t="s">
        <v>30</v>
      </c>
      <c r="T139" s="32" t="s">
        <v>30</v>
      </c>
      <c r="U139" s="32" t="s">
        <v>30</v>
      </c>
      <c r="V139"/>
    </row>
    <row r="140" spans="1:22" s="29" customFormat="1" ht="15" customHeight="1" x14ac:dyDescent="0.35">
      <c r="A140" s="30">
        <v>2020</v>
      </c>
      <c r="B140" s="31" t="s">
        <v>31</v>
      </c>
      <c r="C140" s="31" t="s">
        <v>33</v>
      </c>
      <c r="D140" s="32" t="s">
        <v>30</v>
      </c>
      <c r="E140" s="32" t="s">
        <v>30</v>
      </c>
      <c r="F140" s="32" t="s">
        <v>30</v>
      </c>
      <c r="G140" s="32" t="s">
        <v>30</v>
      </c>
      <c r="H140" s="32" t="s">
        <v>30</v>
      </c>
      <c r="I140" s="32" t="s">
        <v>30</v>
      </c>
      <c r="J140" s="32" t="s">
        <v>30</v>
      </c>
      <c r="K140" s="32" t="s">
        <v>30</v>
      </c>
      <c r="L140" s="32" t="s">
        <v>30</v>
      </c>
      <c r="M140" s="32" t="s">
        <v>30</v>
      </c>
      <c r="N140" s="32" t="s">
        <v>30</v>
      </c>
      <c r="O140" s="32" t="s">
        <v>30</v>
      </c>
      <c r="P140" s="32" t="s">
        <v>30</v>
      </c>
      <c r="Q140" s="32" t="s">
        <v>30</v>
      </c>
      <c r="R140" s="32" t="s">
        <v>30</v>
      </c>
      <c r="S140" s="33" t="s">
        <v>30</v>
      </c>
      <c r="T140" s="32" t="s">
        <v>30</v>
      </c>
      <c r="U140" s="32" t="s">
        <v>30</v>
      </c>
      <c r="V140"/>
    </row>
    <row r="141" spans="1:22" s="29" customFormat="1" ht="15" customHeight="1" x14ac:dyDescent="0.35">
      <c r="A141" s="30">
        <v>2020</v>
      </c>
      <c r="B141" s="31" t="s">
        <v>31</v>
      </c>
      <c r="C141" s="31" t="s">
        <v>34</v>
      </c>
      <c r="D141" s="32" t="s">
        <v>30</v>
      </c>
      <c r="E141" s="32" t="s">
        <v>30</v>
      </c>
      <c r="F141" s="32" t="s">
        <v>30</v>
      </c>
      <c r="G141" s="32" t="s">
        <v>30</v>
      </c>
      <c r="H141" s="32" t="s">
        <v>30</v>
      </c>
      <c r="I141" s="32" t="s">
        <v>30</v>
      </c>
      <c r="J141" s="32" t="s">
        <v>30</v>
      </c>
      <c r="K141" s="32" t="s">
        <v>30</v>
      </c>
      <c r="L141" s="32" t="s">
        <v>30</v>
      </c>
      <c r="M141" s="32" t="s">
        <v>30</v>
      </c>
      <c r="N141" s="32" t="s">
        <v>30</v>
      </c>
      <c r="O141" s="32" t="s">
        <v>30</v>
      </c>
      <c r="P141" s="32" t="s">
        <v>30</v>
      </c>
      <c r="Q141" s="32" t="s">
        <v>30</v>
      </c>
      <c r="R141" s="32" t="s">
        <v>30</v>
      </c>
      <c r="S141" s="33" t="s">
        <v>30</v>
      </c>
      <c r="T141" s="32" t="s">
        <v>30</v>
      </c>
      <c r="U141" s="32" t="s">
        <v>30</v>
      </c>
      <c r="V141"/>
    </row>
    <row r="142" spans="1:22" s="29" customFormat="1" ht="15" customHeight="1" x14ac:dyDescent="0.35">
      <c r="A142" s="30">
        <v>2020</v>
      </c>
      <c r="B142" s="31" t="s">
        <v>31</v>
      </c>
      <c r="C142" s="31" t="s">
        <v>35</v>
      </c>
      <c r="D142" s="32" t="s">
        <v>30</v>
      </c>
      <c r="E142" s="32" t="s">
        <v>30</v>
      </c>
      <c r="F142" s="32" t="s">
        <v>30</v>
      </c>
      <c r="G142" s="32" t="s">
        <v>30</v>
      </c>
      <c r="H142" s="32" t="s">
        <v>30</v>
      </c>
      <c r="I142" s="32" t="s">
        <v>30</v>
      </c>
      <c r="J142" s="32" t="s">
        <v>30</v>
      </c>
      <c r="K142" s="32" t="s">
        <v>30</v>
      </c>
      <c r="L142" s="32" t="s">
        <v>30</v>
      </c>
      <c r="M142" s="32" t="s">
        <v>30</v>
      </c>
      <c r="N142" s="32" t="s">
        <v>30</v>
      </c>
      <c r="O142" s="32" t="s">
        <v>30</v>
      </c>
      <c r="P142" s="32" t="s">
        <v>30</v>
      </c>
      <c r="Q142" s="32" t="s">
        <v>30</v>
      </c>
      <c r="R142" s="32" t="s">
        <v>30</v>
      </c>
      <c r="S142" s="33" t="s">
        <v>30</v>
      </c>
      <c r="T142" s="32" t="s">
        <v>30</v>
      </c>
      <c r="U142" s="32" t="s">
        <v>30</v>
      </c>
      <c r="V142"/>
    </row>
    <row r="143" spans="1:22" s="29" customFormat="1" ht="15" customHeight="1" x14ac:dyDescent="0.35">
      <c r="A143" s="30">
        <v>2020</v>
      </c>
      <c r="B143" s="31" t="s">
        <v>31</v>
      </c>
      <c r="C143" s="31" t="s">
        <v>36</v>
      </c>
      <c r="D143" s="32" t="s">
        <v>30</v>
      </c>
      <c r="E143" s="32" t="s">
        <v>30</v>
      </c>
      <c r="F143" s="32" t="s">
        <v>30</v>
      </c>
      <c r="G143" s="32" t="s">
        <v>30</v>
      </c>
      <c r="H143" s="32" t="s">
        <v>30</v>
      </c>
      <c r="I143" s="32" t="s">
        <v>30</v>
      </c>
      <c r="J143" s="32" t="s">
        <v>30</v>
      </c>
      <c r="K143" s="32" t="s">
        <v>30</v>
      </c>
      <c r="L143" s="32" t="s">
        <v>30</v>
      </c>
      <c r="M143" s="32" t="s">
        <v>30</v>
      </c>
      <c r="N143" s="32" t="s">
        <v>30</v>
      </c>
      <c r="O143" s="32" t="s">
        <v>30</v>
      </c>
      <c r="P143" s="32" t="s">
        <v>30</v>
      </c>
      <c r="Q143" s="32" t="s">
        <v>30</v>
      </c>
      <c r="R143" s="32" t="s">
        <v>30</v>
      </c>
      <c r="S143" s="33" t="s">
        <v>30</v>
      </c>
      <c r="T143" s="32" t="s">
        <v>30</v>
      </c>
      <c r="U143" s="32" t="s">
        <v>30</v>
      </c>
      <c r="V143"/>
    </row>
    <row r="144" spans="1:22" s="29" customFormat="1" ht="15" customHeight="1" x14ac:dyDescent="0.35">
      <c r="A144" s="30">
        <v>2020</v>
      </c>
      <c r="B144" s="31" t="s">
        <v>37</v>
      </c>
      <c r="C144" s="31" t="s">
        <v>38</v>
      </c>
      <c r="D144" s="32" t="s">
        <v>30</v>
      </c>
      <c r="E144" s="32" t="s">
        <v>30</v>
      </c>
      <c r="F144" s="32" t="s">
        <v>30</v>
      </c>
      <c r="G144" s="32" t="s">
        <v>30</v>
      </c>
      <c r="H144" s="32" t="s">
        <v>30</v>
      </c>
      <c r="I144" s="32" t="s">
        <v>30</v>
      </c>
      <c r="J144" s="32" t="s">
        <v>30</v>
      </c>
      <c r="K144" s="32" t="s">
        <v>30</v>
      </c>
      <c r="L144" s="32" t="s">
        <v>30</v>
      </c>
      <c r="M144" s="32" t="s">
        <v>30</v>
      </c>
      <c r="N144" s="32" t="s">
        <v>30</v>
      </c>
      <c r="O144" s="32" t="s">
        <v>30</v>
      </c>
      <c r="P144" s="32" t="s">
        <v>30</v>
      </c>
      <c r="Q144" s="32" t="s">
        <v>30</v>
      </c>
      <c r="R144" s="32" t="s">
        <v>30</v>
      </c>
      <c r="S144" s="33" t="s">
        <v>30</v>
      </c>
      <c r="T144" s="32" t="s">
        <v>30</v>
      </c>
      <c r="U144" s="32" t="s">
        <v>30</v>
      </c>
      <c r="V144"/>
    </row>
    <row r="145" spans="1:22" s="29" customFormat="1" ht="15" customHeight="1" x14ac:dyDescent="0.35">
      <c r="A145" s="30">
        <v>2020</v>
      </c>
      <c r="B145" s="31" t="s">
        <v>37</v>
      </c>
      <c r="C145" s="31" t="s">
        <v>39</v>
      </c>
      <c r="D145" s="32" t="s">
        <v>30</v>
      </c>
      <c r="E145" s="32" t="s">
        <v>30</v>
      </c>
      <c r="F145" s="32" t="s">
        <v>30</v>
      </c>
      <c r="G145" s="32" t="s">
        <v>30</v>
      </c>
      <c r="H145" s="32" t="s">
        <v>30</v>
      </c>
      <c r="I145" s="32" t="s">
        <v>30</v>
      </c>
      <c r="J145" s="32" t="s">
        <v>30</v>
      </c>
      <c r="K145" s="32" t="s">
        <v>30</v>
      </c>
      <c r="L145" s="32" t="s">
        <v>30</v>
      </c>
      <c r="M145" s="32" t="s">
        <v>30</v>
      </c>
      <c r="N145" s="32" t="s">
        <v>30</v>
      </c>
      <c r="O145" s="32" t="s">
        <v>30</v>
      </c>
      <c r="P145" s="32" t="s">
        <v>30</v>
      </c>
      <c r="Q145" s="32" t="s">
        <v>30</v>
      </c>
      <c r="R145" s="32" t="s">
        <v>30</v>
      </c>
      <c r="S145" s="33" t="s">
        <v>30</v>
      </c>
      <c r="T145" s="32" t="s">
        <v>30</v>
      </c>
      <c r="U145" s="32" t="s">
        <v>30</v>
      </c>
      <c r="V145"/>
    </row>
    <row r="146" spans="1:22" s="29" customFormat="1" ht="15" customHeight="1" x14ac:dyDescent="0.35">
      <c r="A146" s="30">
        <v>2020</v>
      </c>
      <c r="B146" s="31" t="s">
        <v>37</v>
      </c>
      <c r="C146" s="31" t="s">
        <v>40</v>
      </c>
      <c r="D146" s="32" t="s">
        <v>30</v>
      </c>
      <c r="E146" s="32" t="s">
        <v>30</v>
      </c>
      <c r="F146" s="32" t="s">
        <v>30</v>
      </c>
      <c r="G146" s="32" t="s">
        <v>30</v>
      </c>
      <c r="H146" s="32" t="s">
        <v>30</v>
      </c>
      <c r="I146" s="32" t="s">
        <v>30</v>
      </c>
      <c r="J146" s="32" t="s">
        <v>30</v>
      </c>
      <c r="K146" s="32" t="s">
        <v>30</v>
      </c>
      <c r="L146" s="32" t="s">
        <v>30</v>
      </c>
      <c r="M146" s="32" t="s">
        <v>30</v>
      </c>
      <c r="N146" s="32" t="s">
        <v>30</v>
      </c>
      <c r="O146" s="32" t="s">
        <v>30</v>
      </c>
      <c r="P146" s="32" t="s">
        <v>30</v>
      </c>
      <c r="Q146" s="32" t="s">
        <v>30</v>
      </c>
      <c r="R146" s="32" t="s">
        <v>30</v>
      </c>
      <c r="S146" s="33" t="s">
        <v>30</v>
      </c>
      <c r="T146" s="32" t="s">
        <v>30</v>
      </c>
      <c r="U146" s="32" t="s">
        <v>30</v>
      </c>
      <c r="V146"/>
    </row>
    <row r="147" spans="1:22" s="29" customFormat="1" ht="15" customHeight="1" x14ac:dyDescent="0.35">
      <c r="A147" s="30">
        <v>2020</v>
      </c>
      <c r="B147" s="31" t="s">
        <v>41</v>
      </c>
      <c r="C147" s="31" t="s">
        <v>42</v>
      </c>
      <c r="D147" s="32" t="s">
        <v>30</v>
      </c>
      <c r="E147" s="32" t="s">
        <v>30</v>
      </c>
      <c r="F147" s="32" t="s">
        <v>30</v>
      </c>
      <c r="G147" s="32" t="s">
        <v>30</v>
      </c>
      <c r="H147" s="32" t="s">
        <v>30</v>
      </c>
      <c r="I147" s="32" t="s">
        <v>30</v>
      </c>
      <c r="J147" s="32" t="s">
        <v>30</v>
      </c>
      <c r="K147" s="32" t="s">
        <v>30</v>
      </c>
      <c r="L147" s="32" t="s">
        <v>30</v>
      </c>
      <c r="M147" s="32" t="s">
        <v>30</v>
      </c>
      <c r="N147" s="32" t="s">
        <v>30</v>
      </c>
      <c r="O147" s="32" t="s">
        <v>30</v>
      </c>
      <c r="P147" s="32" t="s">
        <v>30</v>
      </c>
      <c r="Q147" s="32" t="s">
        <v>30</v>
      </c>
      <c r="R147" s="32" t="s">
        <v>30</v>
      </c>
      <c r="S147" s="33" t="s">
        <v>30</v>
      </c>
      <c r="T147" s="32" t="s">
        <v>30</v>
      </c>
      <c r="U147" s="32" t="s">
        <v>30</v>
      </c>
      <c r="V147"/>
    </row>
    <row r="148" spans="1:22" s="29" customFormat="1" ht="15" customHeight="1" x14ac:dyDescent="0.35">
      <c r="A148" s="30">
        <v>2020</v>
      </c>
      <c r="B148" s="31" t="s">
        <v>41</v>
      </c>
      <c r="C148" s="31" t="s">
        <v>43</v>
      </c>
      <c r="D148" s="32" t="s">
        <v>30</v>
      </c>
      <c r="E148" s="32" t="s">
        <v>30</v>
      </c>
      <c r="F148" s="32" t="s">
        <v>30</v>
      </c>
      <c r="G148" s="32" t="s">
        <v>30</v>
      </c>
      <c r="H148" s="32" t="s">
        <v>30</v>
      </c>
      <c r="I148" s="32" t="s">
        <v>30</v>
      </c>
      <c r="J148" s="32" t="s">
        <v>30</v>
      </c>
      <c r="K148" s="32" t="s">
        <v>30</v>
      </c>
      <c r="L148" s="32" t="s">
        <v>30</v>
      </c>
      <c r="M148" s="32" t="s">
        <v>30</v>
      </c>
      <c r="N148" s="32" t="s">
        <v>30</v>
      </c>
      <c r="O148" s="32" t="s">
        <v>30</v>
      </c>
      <c r="P148" s="32" t="s">
        <v>30</v>
      </c>
      <c r="Q148" s="32" t="s">
        <v>30</v>
      </c>
      <c r="R148" s="32" t="s">
        <v>30</v>
      </c>
      <c r="S148" s="33" t="s">
        <v>30</v>
      </c>
      <c r="T148" s="32" t="s">
        <v>30</v>
      </c>
      <c r="U148" s="32" t="s">
        <v>30</v>
      </c>
      <c r="V148"/>
    </row>
    <row r="149" spans="1:22" s="29" customFormat="1" ht="15" customHeight="1" x14ac:dyDescent="0.35">
      <c r="A149" s="30">
        <v>2020</v>
      </c>
      <c r="B149" s="31" t="s">
        <v>44</v>
      </c>
      <c r="C149" s="31" t="s">
        <v>45</v>
      </c>
      <c r="D149" s="32" t="s">
        <v>30</v>
      </c>
      <c r="E149" s="32" t="s">
        <v>30</v>
      </c>
      <c r="F149" s="32" t="s">
        <v>30</v>
      </c>
      <c r="G149" s="32" t="s">
        <v>30</v>
      </c>
      <c r="H149" s="32" t="s">
        <v>30</v>
      </c>
      <c r="I149" s="32" t="s">
        <v>30</v>
      </c>
      <c r="J149" s="32" t="s">
        <v>30</v>
      </c>
      <c r="K149" s="32" t="s">
        <v>30</v>
      </c>
      <c r="L149" s="32" t="s">
        <v>30</v>
      </c>
      <c r="M149" s="32" t="s">
        <v>30</v>
      </c>
      <c r="N149" s="32" t="s">
        <v>30</v>
      </c>
      <c r="O149" s="32" t="s">
        <v>30</v>
      </c>
      <c r="P149" s="32" t="s">
        <v>30</v>
      </c>
      <c r="Q149" s="32" t="s">
        <v>30</v>
      </c>
      <c r="R149" s="32" t="s">
        <v>30</v>
      </c>
      <c r="S149" s="33" t="s">
        <v>30</v>
      </c>
      <c r="T149" s="32" t="s">
        <v>30</v>
      </c>
      <c r="U149" s="32" t="s">
        <v>30</v>
      </c>
      <c r="V149"/>
    </row>
    <row r="150" spans="1:22" s="29" customFormat="1" ht="15" customHeight="1" x14ac:dyDescent="0.35">
      <c r="A150" s="30">
        <v>2020</v>
      </c>
      <c r="B150" s="31" t="s">
        <v>46</v>
      </c>
      <c r="C150" s="31" t="s">
        <v>47</v>
      </c>
      <c r="D150" s="32" t="s">
        <v>30</v>
      </c>
      <c r="E150" s="32" t="s">
        <v>30</v>
      </c>
      <c r="F150" s="32" t="s">
        <v>30</v>
      </c>
      <c r="G150" s="32" t="s">
        <v>30</v>
      </c>
      <c r="H150" s="32" t="s">
        <v>30</v>
      </c>
      <c r="I150" s="32" t="s">
        <v>30</v>
      </c>
      <c r="J150" s="32" t="s">
        <v>30</v>
      </c>
      <c r="K150" s="32" t="s">
        <v>30</v>
      </c>
      <c r="L150" s="32" t="s">
        <v>30</v>
      </c>
      <c r="M150" s="32" t="s">
        <v>30</v>
      </c>
      <c r="N150" s="32" t="s">
        <v>30</v>
      </c>
      <c r="O150" s="32" t="s">
        <v>30</v>
      </c>
      <c r="P150" s="32" t="s">
        <v>30</v>
      </c>
      <c r="Q150" s="32" t="s">
        <v>30</v>
      </c>
      <c r="R150" s="32" t="s">
        <v>30</v>
      </c>
      <c r="S150" s="33" t="s">
        <v>30</v>
      </c>
      <c r="T150" s="32" t="s">
        <v>30</v>
      </c>
      <c r="U150" s="32" t="s">
        <v>30</v>
      </c>
      <c r="V150"/>
    </row>
    <row r="151" spans="1:22" s="29" customFormat="1" ht="15" customHeight="1" x14ac:dyDescent="0.35">
      <c r="A151" s="30">
        <v>2020</v>
      </c>
      <c r="B151" s="31" t="s">
        <v>46</v>
      </c>
      <c r="C151" s="31" t="s">
        <v>48</v>
      </c>
      <c r="D151" s="32" t="s">
        <v>30</v>
      </c>
      <c r="E151" s="32" t="s">
        <v>30</v>
      </c>
      <c r="F151" s="32" t="s">
        <v>30</v>
      </c>
      <c r="G151" s="32" t="s">
        <v>30</v>
      </c>
      <c r="H151" s="32" t="s">
        <v>30</v>
      </c>
      <c r="I151" s="32" t="s">
        <v>30</v>
      </c>
      <c r="J151" s="32" t="s">
        <v>30</v>
      </c>
      <c r="K151" s="32" t="s">
        <v>30</v>
      </c>
      <c r="L151" s="32" t="s">
        <v>30</v>
      </c>
      <c r="M151" s="32" t="s">
        <v>30</v>
      </c>
      <c r="N151" s="32" t="s">
        <v>30</v>
      </c>
      <c r="O151" s="32" t="s">
        <v>30</v>
      </c>
      <c r="P151" s="32" t="s">
        <v>30</v>
      </c>
      <c r="Q151" s="32" t="s">
        <v>30</v>
      </c>
      <c r="R151" s="32" t="s">
        <v>30</v>
      </c>
      <c r="S151" s="33" t="s">
        <v>30</v>
      </c>
      <c r="T151" s="32" t="s">
        <v>30</v>
      </c>
      <c r="U151" s="32" t="s">
        <v>30</v>
      </c>
      <c r="V151"/>
    </row>
    <row r="152" spans="1:22" s="29" customFormat="1" ht="15" customHeight="1" x14ac:dyDescent="0.35">
      <c r="A152" s="30">
        <v>2020</v>
      </c>
      <c r="B152" s="31" t="s">
        <v>46</v>
      </c>
      <c r="C152" s="31" t="s">
        <v>49</v>
      </c>
      <c r="D152" s="32" t="s">
        <v>30</v>
      </c>
      <c r="E152" s="32" t="s">
        <v>30</v>
      </c>
      <c r="F152" s="32" t="s">
        <v>30</v>
      </c>
      <c r="G152" s="32" t="s">
        <v>30</v>
      </c>
      <c r="H152" s="32" t="s">
        <v>30</v>
      </c>
      <c r="I152" s="32" t="s">
        <v>30</v>
      </c>
      <c r="J152" s="32" t="s">
        <v>30</v>
      </c>
      <c r="K152" s="32" t="s">
        <v>30</v>
      </c>
      <c r="L152" s="32" t="s">
        <v>30</v>
      </c>
      <c r="M152" s="32" t="s">
        <v>30</v>
      </c>
      <c r="N152" s="32" t="s">
        <v>30</v>
      </c>
      <c r="O152" s="32" t="s">
        <v>30</v>
      </c>
      <c r="P152" s="32" t="s">
        <v>30</v>
      </c>
      <c r="Q152" s="32" t="s">
        <v>30</v>
      </c>
      <c r="R152" s="32" t="s">
        <v>30</v>
      </c>
      <c r="S152" s="33" t="s">
        <v>30</v>
      </c>
      <c r="T152" s="32" t="s">
        <v>30</v>
      </c>
      <c r="U152" s="32" t="s">
        <v>30</v>
      </c>
      <c r="V152"/>
    </row>
    <row r="153" spans="1:22" s="29" customFormat="1" ht="15" customHeight="1" x14ac:dyDescent="0.35">
      <c r="A153" s="30">
        <v>2020</v>
      </c>
      <c r="B153" s="31" t="s">
        <v>46</v>
      </c>
      <c r="C153" s="31" t="s">
        <v>51</v>
      </c>
      <c r="D153" s="32" t="s">
        <v>30</v>
      </c>
      <c r="E153" s="32" t="s">
        <v>30</v>
      </c>
      <c r="F153" s="32" t="s">
        <v>30</v>
      </c>
      <c r="G153" s="32" t="s">
        <v>30</v>
      </c>
      <c r="H153" s="32" t="s">
        <v>30</v>
      </c>
      <c r="I153" s="32" t="s">
        <v>30</v>
      </c>
      <c r="J153" s="32" t="s">
        <v>30</v>
      </c>
      <c r="K153" s="32" t="s">
        <v>30</v>
      </c>
      <c r="L153" s="32" t="s">
        <v>30</v>
      </c>
      <c r="M153" s="32" t="s">
        <v>30</v>
      </c>
      <c r="N153" s="32" t="s">
        <v>30</v>
      </c>
      <c r="O153" s="32" t="s">
        <v>30</v>
      </c>
      <c r="P153" s="32" t="s">
        <v>30</v>
      </c>
      <c r="Q153" s="32" t="s">
        <v>30</v>
      </c>
      <c r="R153" s="32" t="s">
        <v>30</v>
      </c>
      <c r="S153" s="33" t="s">
        <v>30</v>
      </c>
      <c r="T153" s="32" t="s">
        <v>30</v>
      </c>
      <c r="U153" s="32" t="s">
        <v>30</v>
      </c>
      <c r="V153"/>
    </row>
    <row r="154" spans="1:22" s="29" customFormat="1" ht="15" customHeight="1" x14ac:dyDescent="0.35">
      <c r="A154" s="30">
        <v>2020</v>
      </c>
      <c r="B154" s="31" t="s">
        <v>46</v>
      </c>
      <c r="C154" s="31" t="s">
        <v>52</v>
      </c>
      <c r="D154" s="32" t="s">
        <v>30</v>
      </c>
      <c r="E154" s="32" t="s">
        <v>30</v>
      </c>
      <c r="F154" s="32" t="s">
        <v>30</v>
      </c>
      <c r="G154" s="32" t="s">
        <v>30</v>
      </c>
      <c r="H154" s="32" t="s">
        <v>30</v>
      </c>
      <c r="I154" s="32" t="s">
        <v>30</v>
      </c>
      <c r="J154" s="32" t="s">
        <v>30</v>
      </c>
      <c r="K154" s="32" t="s">
        <v>30</v>
      </c>
      <c r="L154" s="32" t="s">
        <v>30</v>
      </c>
      <c r="M154" s="32" t="s">
        <v>30</v>
      </c>
      <c r="N154" s="32" t="s">
        <v>30</v>
      </c>
      <c r="O154" s="32" t="s">
        <v>30</v>
      </c>
      <c r="P154" s="32" t="s">
        <v>30</v>
      </c>
      <c r="Q154" s="32" t="s">
        <v>30</v>
      </c>
      <c r="R154" s="32" t="s">
        <v>30</v>
      </c>
      <c r="S154" s="33" t="s">
        <v>30</v>
      </c>
      <c r="T154" s="32" t="s">
        <v>30</v>
      </c>
      <c r="U154" s="32" t="s">
        <v>30</v>
      </c>
      <c r="V154"/>
    </row>
    <row r="155" spans="1:22" s="29" customFormat="1" ht="15" customHeight="1" x14ac:dyDescent="0.35">
      <c r="A155" s="30">
        <v>2020</v>
      </c>
      <c r="B155" s="31" t="s">
        <v>46</v>
      </c>
      <c r="C155" s="31" t="s">
        <v>53</v>
      </c>
      <c r="D155" s="32" t="s">
        <v>30</v>
      </c>
      <c r="E155" s="32" t="s">
        <v>30</v>
      </c>
      <c r="F155" s="32" t="s">
        <v>30</v>
      </c>
      <c r="G155" s="32" t="s">
        <v>30</v>
      </c>
      <c r="H155" s="32" t="s">
        <v>30</v>
      </c>
      <c r="I155" s="32" t="s">
        <v>30</v>
      </c>
      <c r="J155" s="32" t="s">
        <v>30</v>
      </c>
      <c r="K155" s="32" t="s">
        <v>30</v>
      </c>
      <c r="L155" s="32" t="s">
        <v>30</v>
      </c>
      <c r="M155" s="32" t="s">
        <v>30</v>
      </c>
      <c r="N155" s="32" t="s">
        <v>30</v>
      </c>
      <c r="O155" s="32" t="s">
        <v>30</v>
      </c>
      <c r="P155" s="32" t="s">
        <v>30</v>
      </c>
      <c r="Q155" s="32" t="s">
        <v>30</v>
      </c>
      <c r="R155" s="32" t="s">
        <v>30</v>
      </c>
      <c r="S155" s="33" t="s">
        <v>30</v>
      </c>
      <c r="T155" s="32" t="s">
        <v>30</v>
      </c>
      <c r="U155" s="32" t="s">
        <v>30</v>
      </c>
      <c r="V155"/>
    </row>
    <row r="156" spans="1:22" s="29" customFormat="1" ht="15" customHeight="1" x14ac:dyDescent="0.35">
      <c r="A156" s="30">
        <v>2020</v>
      </c>
      <c r="B156" s="31" t="s">
        <v>54</v>
      </c>
      <c r="C156" s="31" t="s">
        <v>55</v>
      </c>
      <c r="D156" s="32" t="s">
        <v>30</v>
      </c>
      <c r="E156" s="32" t="s">
        <v>30</v>
      </c>
      <c r="F156" s="32" t="s">
        <v>30</v>
      </c>
      <c r="G156" s="32" t="s">
        <v>30</v>
      </c>
      <c r="H156" s="32" t="s">
        <v>30</v>
      </c>
      <c r="I156" s="32" t="s">
        <v>30</v>
      </c>
      <c r="J156" s="32" t="s">
        <v>30</v>
      </c>
      <c r="K156" s="32" t="s">
        <v>30</v>
      </c>
      <c r="L156" s="32" t="s">
        <v>30</v>
      </c>
      <c r="M156" s="32" t="s">
        <v>30</v>
      </c>
      <c r="N156" s="32" t="s">
        <v>30</v>
      </c>
      <c r="O156" s="32" t="s">
        <v>30</v>
      </c>
      <c r="P156" s="32" t="s">
        <v>30</v>
      </c>
      <c r="Q156" s="32" t="s">
        <v>30</v>
      </c>
      <c r="R156" s="32" t="s">
        <v>30</v>
      </c>
      <c r="S156" s="33" t="s">
        <v>30</v>
      </c>
      <c r="T156" s="32" t="s">
        <v>30</v>
      </c>
      <c r="U156" s="32" t="s">
        <v>30</v>
      </c>
      <c r="V156"/>
    </row>
    <row r="157" spans="1:22" s="29" customFormat="1" ht="15" customHeight="1" x14ac:dyDescent="0.35">
      <c r="A157" s="30">
        <v>2020</v>
      </c>
      <c r="B157" s="31" t="s">
        <v>54</v>
      </c>
      <c r="C157" s="31" t="s">
        <v>56</v>
      </c>
      <c r="D157" s="32" t="s">
        <v>30</v>
      </c>
      <c r="E157" s="32" t="s">
        <v>30</v>
      </c>
      <c r="F157" s="32" t="s">
        <v>30</v>
      </c>
      <c r="G157" s="32" t="s">
        <v>30</v>
      </c>
      <c r="H157" s="32" t="s">
        <v>30</v>
      </c>
      <c r="I157" s="32" t="s">
        <v>30</v>
      </c>
      <c r="J157" s="32" t="s">
        <v>30</v>
      </c>
      <c r="K157" s="32" t="s">
        <v>30</v>
      </c>
      <c r="L157" s="32" t="s">
        <v>30</v>
      </c>
      <c r="M157" s="32" t="s">
        <v>30</v>
      </c>
      <c r="N157" s="32" t="s">
        <v>30</v>
      </c>
      <c r="O157" s="32" t="s">
        <v>30</v>
      </c>
      <c r="P157" s="32" t="s">
        <v>30</v>
      </c>
      <c r="Q157" s="32" t="s">
        <v>30</v>
      </c>
      <c r="R157" s="32" t="s">
        <v>30</v>
      </c>
      <c r="S157" s="33" t="s">
        <v>30</v>
      </c>
      <c r="T157" s="32" t="s">
        <v>30</v>
      </c>
      <c r="U157" s="32" t="s">
        <v>30</v>
      </c>
      <c r="V157"/>
    </row>
    <row r="158" spans="1:22" s="29" customFormat="1" ht="15" customHeight="1" x14ac:dyDescent="0.35">
      <c r="A158" s="30">
        <v>2020</v>
      </c>
      <c r="B158" s="31" t="s">
        <v>57</v>
      </c>
      <c r="C158" s="31" t="s">
        <v>58</v>
      </c>
      <c r="D158" s="32" t="s">
        <v>30</v>
      </c>
      <c r="E158" s="32" t="s">
        <v>30</v>
      </c>
      <c r="F158" s="32" t="s">
        <v>30</v>
      </c>
      <c r="G158" s="32" t="s">
        <v>30</v>
      </c>
      <c r="H158" s="32" t="s">
        <v>30</v>
      </c>
      <c r="I158" s="32" t="s">
        <v>30</v>
      </c>
      <c r="J158" s="32" t="s">
        <v>30</v>
      </c>
      <c r="K158" s="32" t="s">
        <v>30</v>
      </c>
      <c r="L158" s="32" t="s">
        <v>30</v>
      </c>
      <c r="M158" s="32" t="s">
        <v>30</v>
      </c>
      <c r="N158" s="32" t="s">
        <v>30</v>
      </c>
      <c r="O158" s="32" t="s">
        <v>30</v>
      </c>
      <c r="P158" s="32" t="s">
        <v>30</v>
      </c>
      <c r="Q158" s="32" t="s">
        <v>30</v>
      </c>
      <c r="R158" s="32" t="s">
        <v>30</v>
      </c>
      <c r="S158" s="33" t="s">
        <v>30</v>
      </c>
      <c r="T158" s="32" t="s">
        <v>30</v>
      </c>
      <c r="U158" s="32" t="s">
        <v>30</v>
      </c>
      <c r="V158"/>
    </row>
    <row r="159" spans="1:22" s="29" customFormat="1" ht="15" customHeight="1" x14ac:dyDescent="0.35">
      <c r="A159" s="30">
        <v>2020</v>
      </c>
      <c r="B159" s="31" t="s">
        <v>57</v>
      </c>
      <c r="C159" s="31" t="s">
        <v>59</v>
      </c>
      <c r="D159" s="32" t="s">
        <v>30</v>
      </c>
      <c r="E159" s="32" t="s">
        <v>30</v>
      </c>
      <c r="F159" s="32" t="s">
        <v>30</v>
      </c>
      <c r="G159" s="32" t="s">
        <v>30</v>
      </c>
      <c r="H159" s="32" t="s">
        <v>30</v>
      </c>
      <c r="I159" s="32" t="s">
        <v>30</v>
      </c>
      <c r="J159" s="32" t="s">
        <v>30</v>
      </c>
      <c r="K159" s="32" t="s">
        <v>30</v>
      </c>
      <c r="L159" s="32" t="s">
        <v>30</v>
      </c>
      <c r="M159" s="32" t="s">
        <v>30</v>
      </c>
      <c r="N159" s="32" t="s">
        <v>30</v>
      </c>
      <c r="O159" s="32" t="s">
        <v>30</v>
      </c>
      <c r="P159" s="32" t="s">
        <v>30</v>
      </c>
      <c r="Q159" s="32" t="s">
        <v>30</v>
      </c>
      <c r="R159" s="32" t="s">
        <v>30</v>
      </c>
      <c r="S159" s="33" t="s">
        <v>30</v>
      </c>
      <c r="T159" s="32" t="s">
        <v>30</v>
      </c>
      <c r="U159" s="32" t="s">
        <v>30</v>
      </c>
      <c r="V159"/>
    </row>
    <row r="160" spans="1:22" s="29" customFormat="1" ht="15" customHeight="1" x14ac:dyDescent="0.35">
      <c r="A160" s="30">
        <v>2020</v>
      </c>
      <c r="B160" s="31" t="s">
        <v>60</v>
      </c>
      <c r="C160" s="31" t="s">
        <v>61</v>
      </c>
      <c r="D160" s="32" t="s">
        <v>30</v>
      </c>
      <c r="E160" s="32" t="s">
        <v>30</v>
      </c>
      <c r="F160" s="32" t="s">
        <v>30</v>
      </c>
      <c r="G160" s="32" t="s">
        <v>30</v>
      </c>
      <c r="H160" s="32" t="s">
        <v>30</v>
      </c>
      <c r="I160" s="32" t="s">
        <v>30</v>
      </c>
      <c r="J160" s="32" t="s">
        <v>30</v>
      </c>
      <c r="K160" s="32" t="s">
        <v>30</v>
      </c>
      <c r="L160" s="32" t="s">
        <v>30</v>
      </c>
      <c r="M160" s="32" t="s">
        <v>30</v>
      </c>
      <c r="N160" s="32" t="s">
        <v>30</v>
      </c>
      <c r="O160" s="32" t="s">
        <v>30</v>
      </c>
      <c r="P160" s="32" t="s">
        <v>30</v>
      </c>
      <c r="Q160" s="32" t="s">
        <v>30</v>
      </c>
      <c r="R160" s="32" t="s">
        <v>30</v>
      </c>
      <c r="S160" s="33" t="s">
        <v>30</v>
      </c>
      <c r="T160" s="32" t="s">
        <v>30</v>
      </c>
      <c r="U160" s="32" t="s">
        <v>30</v>
      </c>
      <c r="V160"/>
    </row>
    <row r="161" spans="1:22" s="29" customFormat="1" ht="15" customHeight="1" x14ac:dyDescent="0.35">
      <c r="A161" s="30">
        <v>2020</v>
      </c>
      <c r="B161" s="31" t="s">
        <v>62</v>
      </c>
      <c r="C161" s="31" t="s">
        <v>28</v>
      </c>
      <c r="D161" s="32" t="s">
        <v>30</v>
      </c>
      <c r="E161" s="32" t="s">
        <v>30</v>
      </c>
      <c r="F161" s="32" t="s">
        <v>30</v>
      </c>
      <c r="G161" s="32" t="s">
        <v>30</v>
      </c>
      <c r="H161" s="32" t="s">
        <v>30</v>
      </c>
      <c r="I161" s="32" t="s">
        <v>30</v>
      </c>
      <c r="J161" s="32" t="s">
        <v>30</v>
      </c>
      <c r="K161" s="32" t="s">
        <v>30</v>
      </c>
      <c r="L161" s="32" t="s">
        <v>30</v>
      </c>
      <c r="M161" s="32" t="s">
        <v>30</v>
      </c>
      <c r="N161" s="32" t="s">
        <v>30</v>
      </c>
      <c r="O161" s="32" t="s">
        <v>30</v>
      </c>
      <c r="P161" s="32" t="s">
        <v>30</v>
      </c>
      <c r="Q161" s="32" t="s">
        <v>30</v>
      </c>
      <c r="R161" s="32" t="s">
        <v>30</v>
      </c>
      <c r="S161" s="33" t="s">
        <v>30</v>
      </c>
      <c r="T161" s="32" t="s">
        <v>30</v>
      </c>
      <c r="U161" s="32" t="s">
        <v>30</v>
      </c>
      <c r="V161"/>
    </row>
    <row r="162" spans="1:22" s="29" customFormat="1" ht="15" customHeight="1" x14ac:dyDescent="0.35">
      <c r="A162" s="30" t="s">
        <v>99</v>
      </c>
      <c r="B162" s="31" t="s">
        <v>31</v>
      </c>
      <c r="C162" s="31" t="s">
        <v>32</v>
      </c>
      <c r="D162" s="33">
        <v>31.680913976727631</v>
      </c>
      <c r="E162" s="33">
        <v>27.243602879207369</v>
      </c>
      <c r="F162" s="33">
        <v>14.60158055814809</v>
      </c>
      <c r="G162" s="33">
        <v>4.7372284956053923</v>
      </c>
      <c r="H162" s="33">
        <v>2.8993334083583142</v>
      </c>
      <c r="I162" s="33">
        <v>1.0949770119957489</v>
      </c>
      <c r="J162" s="33">
        <v>1.222511551280971</v>
      </c>
      <c r="K162" s="33">
        <v>1.169762379464157</v>
      </c>
      <c r="L162" s="33">
        <v>1.2845204692237919</v>
      </c>
      <c r="M162" s="33">
        <v>40.173375965998339</v>
      </c>
      <c r="N162" s="33">
        <v>25.623677875688731</v>
      </c>
      <c r="O162" s="33">
        <v>22.650825222292529</v>
      </c>
      <c r="P162" s="33">
        <v>15.892288758703151</v>
      </c>
      <c r="Q162" s="33">
        <v>6.2094630112016143</v>
      </c>
      <c r="R162" s="33">
        <v>11.552868328269501</v>
      </c>
      <c r="S162" s="33" t="s">
        <v>30</v>
      </c>
      <c r="T162" s="33">
        <v>5.3605701928252847</v>
      </c>
      <c r="U162" s="33">
        <v>2.49772152609818</v>
      </c>
      <c r="V162"/>
    </row>
    <row r="163" spans="1:22" s="29" customFormat="1" ht="15" customHeight="1" x14ac:dyDescent="0.35">
      <c r="A163" s="30" t="s">
        <v>99</v>
      </c>
      <c r="B163" s="31" t="s">
        <v>31</v>
      </c>
      <c r="C163" s="31" t="s">
        <v>33</v>
      </c>
      <c r="D163" s="33">
        <v>22.145183966789979</v>
      </c>
      <c r="E163" s="33">
        <v>18.916905413117849</v>
      </c>
      <c r="F163" s="33">
        <v>7.4884870888066244</v>
      </c>
      <c r="G163" s="33">
        <v>3.238608920130214</v>
      </c>
      <c r="H163" s="33">
        <v>2.3596559232478169</v>
      </c>
      <c r="I163" s="33">
        <v>1.316566096915986</v>
      </c>
      <c r="J163" s="33">
        <v>1.1862733077603469</v>
      </c>
      <c r="K163" s="33">
        <v>0.5611723553035014</v>
      </c>
      <c r="L163" s="33">
        <v>1.421550187428577</v>
      </c>
      <c r="M163" s="33">
        <v>22.705189298436409</v>
      </c>
      <c r="N163" s="33">
        <v>21.40077243762801</v>
      </c>
      <c r="O163" s="33">
        <v>11.02505765973676</v>
      </c>
      <c r="P163" s="33">
        <v>10.712402540041801</v>
      </c>
      <c r="Q163" s="33">
        <v>4.815445678368719</v>
      </c>
      <c r="R163" s="33">
        <v>9.9074386289510379</v>
      </c>
      <c r="S163" s="33" t="s">
        <v>30</v>
      </c>
      <c r="T163" s="33">
        <v>3.454957539783472</v>
      </c>
      <c r="U163" s="33">
        <v>2.3850085149738591</v>
      </c>
      <c r="V163"/>
    </row>
    <row r="164" spans="1:22" s="29" customFormat="1" ht="15" customHeight="1" x14ac:dyDescent="0.35">
      <c r="A164" s="30" t="s">
        <v>99</v>
      </c>
      <c r="B164" s="31" t="s">
        <v>31</v>
      </c>
      <c r="C164" s="31" t="s">
        <v>34</v>
      </c>
      <c r="D164" s="33">
        <v>62.925994744343001</v>
      </c>
      <c r="E164" s="33">
        <v>61.916237085400361</v>
      </c>
      <c r="F164" s="33">
        <v>37.623239002373403</v>
      </c>
      <c r="G164" s="33">
        <v>13.756356895517349</v>
      </c>
      <c r="H164" s="33">
        <v>11.35586025456441</v>
      </c>
      <c r="I164" s="33">
        <v>6.5858168233622543</v>
      </c>
      <c r="J164" s="33">
        <v>5.538386761875767</v>
      </c>
      <c r="K164" s="33">
        <v>3.8282820122625609</v>
      </c>
      <c r="L164" s="33">
        <v>4.46840721738032</v>
      </c>
      <c r="M164" s="33">
        <v>48.855547569110342</v>
      </c>
      <c r="N164" s="33">
        <v>47.483408154492338</v>
      </c>
      <c r="O164" s="33">
        <v>45.721243115460723</v>
      </c>
      <c r="P164" s="33">
        <v>35.16377004372945</v>
      </c>
      <c r="Q164" s="33">
        <v>15.30581968894864</v>
      </c>
      <c r="R164" s="33">
        <v>20.592797151425479</v>
      </c>
      <c r="S164" s="33" t="s">
        <v>30</v>
      </c>
      <c r="T164" s="33">
        <v>15.46267744688058</v>
      </c>
      <c r="U164" s="33">
        <v>10.41669967430331</v>
      </c>
      <c r="V164"/>
    </row>
    <row r="165" spans="1:22" s="29" customFormat="1" ht="15" customHeight="1" x14ac:dyDescent="0.35">
      <c r="A165" s="30" t="s">
        <v>99</v>
      </c>
      <c r="B165" s="31" t="s">
        <v>31</v>
      </c>
      <c r="C165" s="31" t="s">
        <v>35</v>
      </c>
      <c r="D165" s="33">
        <v>49.493386855033883</v>
      </c>
      <c r="E165" s="33">
        <v>44.357618269574857</v>
      </c>
      <c r="F165" s="33">
        <v>23.25557196819932</v>
      </c>
      <c r="G165" s="33">
        <v>12.997651923567849</v>
      </c>
      <c r="H165" s="33">
        <v>4.7582414563658926</v>
      </c>
      <c r="I165" s="33">
        <v>3.4453283108916199</v>
      </c>
      <c r="J165" s="33">
        <v>3.243776823524346</v>
      </c>
      <c r="K165" s="33">
        <v>2.3039656904402852</v>
      </c>
      <c r="L165" s="33">
        <v>2.7574278937125851</v>
      </c>
      <c r="M165" s="33">
        <v>41.881993921949963</v>
      </c>
      <c r="N165" s="33">
        <v>47.533899605152463</v>
      </c>
      <c r="O165" s="33">
        <v>36.009997130195252</v>
      </c>
      <c r="P165" s="33">
        <v>23.772374706140528</v>
      </c>
      <c r="Q165" s="33">
        <v>12.42821005354388</v>
      </c>
      <c r="R165" s="33">
        <v>29.107876103428321</v>
      </c>
      <c r="S165" s="33" t="s">
        <v>30</v>
      </c>
      <c r="T165" s="33">
        <v>7.4474885001723159</v>
      </c>
      <c r="U165" s="33">
        <v>4.7741139326882198</v>
      </c>
      <c r="V165"/>
    </row>
    <row r="166" spans="1:22" s="29" customFormat="1" ht="15" customHeight="1" x14ac:dyDescent="0.35">
      <c r="A166" s="30" t="s">
        <v>99</v>
      </c>
      <c r="B166" s="31" t="s">
        <v>31</v>
      </c>
      <c r="C166" s="31" t="s">
        <v>36</v>
      </c>
      <c r="D166" s="33">
        <v>61.755080625665791</v>
      </c>
      <c r="E166" s="33">
        <v>63.647323704653097</v>
      </c>
      <c r="F166" s="33">
        <v>37.394474843689821</v>
      </c>
      <c r="G166" s="33">
        <v>10.051255006260369</v>
      </c>
      <c r="H166" s="33">
        <v>7.5478415802463914</v>
      </c>
      <c r="I166" s="33">
        <v>4.3347679008041071</v>
      </c>
      <c r="J166" s="33">
        <v>2.9670271190969069</v>
      </c>
      <c r="K166" s="33">
        <v>5.5703280698572781</v>
      </c>
      <c r="L166" s="33">
        <v>3.9446368391437998</v>
      </c>
      <c r="M166" s="33">
        <v>45.492584572513387</v>
      </c>
      <c r="N166" s="33">
        <v>60.482848878586992</v>
      </c>
      <c r="O166" s="33">
        <v>50.382505001092227</v>
      </c>
      <c r="P166" s="33">
        <v>26.248264615571511</v>
      </c>
      <c r="Q166" s="33">
        <v>13.70985418306914</v>
      </c>
      <c r="R166" s="33">
        <v>30.863098993546831</v>
      </c>
      <c r="S166" s="33" t="s">
        <v>30</v>
      </c>
      <c r="T166" s="33">
        <v>15.17535381437545</v>
      </c>
      <c r="U166" s="33">
        <v>4.3655168380168146</v>
      </c>
      <c r="V166"/>
    </row>
    <row r="167" spans="1:22" s="29" customFormat="1" ht="15" customHeight="1" x14ac:dyDescent="0.35">
      <c r="A167" s="30" t="s">
        <v>99</v>
      </c>
      <c r="B167" s="31" t="s">
        <v>37</v>
      </c>
      <c r="C167" s="31" t="s">
        <v>38</v>
      </c>
      <c r="D167" s="33">
        <v>64.226313486446458</v>
      </c>
      <c r="E167" s="33">
        <v>61.726912356525418</v>
      </c>
      <c r="F167" s="33">
        <v>30.922032426406641</v>
      </c>
      <c r="G167" s="33">
        <v>15.11268180485502</v>
      </c>
      <c r="H167" s="33">
        <v>10.565029569414801</v>
      </c>
      <c r="I167" s="33">
        <v>5.8845040027207958</v>
      </c>
      <c r="J167" s="33">
        <v>4.3495744220646166</v>
      </c>
      <c r="K167" s="33">
        <v>2.1183357217086858</v>
      </c>
      <c r="L167" s="33">
        <v>2.675301368026421</v>
      </c>
      <c r="M167" s="33">
        <v>49.661501652779471</v>
      </c>
      <c r="N167" s="33">
        <v>44.88972034521705</v>
      </c>
      <c r="O167" s="33">
        <v>62.747409051934227</v>
      </c>
      <c r="P167" s="33">
        <v>19.906189120233439</v>
      </c>
      <c r="Q167" s="33">
        <v>9.5485962531842858</v>
      </c>
      <c r="R167" s="33">
        <v>18.884754316975169</v>
      </c>
      <c r="S167" s="33" t="s">
        <v>30</v>
      </c>
      <c r="T167" s="33">
        <v>11.4333412723065</v>
      </c>
      <c r="U167" s="33">
        <v>2.8927387085847078</v>
      </c>
      <c r="V167"/>
    </row>
    <row r="168" spans="1:22" s="29" customFormat="1" ht="15" customHeight="1" x14ac:dyDescent="0.35">
      <c r="A168" s="30" t="s">
        <v>99</v>
      </c>
      <c r="B168" s="31" t="s">
        <v>37</v>
      </c>
      <c r="C168" s="31" t="s">
        <v>39</v>
      </c>
      <c r="D168" s="33">
        <v>49.094405190096509</v>
      </c>
      <c r="E168" s="33">
        <v>50.395649454847472</v>
      </c>
      <c r="F168" s="33">
        <v>25.87587328044809</v>
      </c>
      <c r="G168" s="33">
        <v>10.31154591339282</v>
      </c>
      <c r="H168" s="33">
        <v>7.7398291829781583</v>
      </c>
      <c r="I168" s="33">
        <v>6.6152324954391384</v>
      </c>
      <c r="J168" s="33">
        <v>3.607747963666156</v>
      </c>
      <c r="K168" s="33">
        <v>1.816364305761061</v>
      </c>
      <c r="L168" s="33">
        <v>3.9844909435460729</v>
      </c>
      <c r="M168" s="33">
        <v>36.544832256328739</v>
      </c>
      <c r="N168" s="33">
        <v>52.005715971314622</v>
      </c>
      <c r="O168" s="33">
        <v>33.40311611347699</v>
      </c>
      <c r="P168" s="33">
        <v>27.08142930801305</v>
      </c>
      <c r="Q168" s="33">
        <v>10.40620821830144</v>
      </c>
      <c r="R168" s="33">
        <v>25.975578522971951</v>
      </c>
      <c r="S168" s="33" t="s">
        <v>30</v>
      </c>
      <c r="T168" s="33">
        <v>11.441901715274289</v>
      </c>
      <c r="U168" s="33">
        <v>5.5041520399350921</v>
      </c>
      <c r="V168"/>
    </row>
    <row r="169" spans="1:22" s="29" customFormat="1" ht="15" customHeight="1" x14ac:dyDescent="0.35">
      <c r="A169" s="30" t="s">
        <v>99</v>
      </c>
      <c r="B169" s="31" t="s">
        <v>37</v>
      </c>
      <c r="C169" s="31" t="s">
        <v>40</v>
      </c>
      <c r="D169" s="33">
        <v>51.229305440126687</v>
      </c>
      <c r="E169" s="33">
        <v>53.038538854662171</v>
      </c>
      <c r="F169" s="33">
        <v>28.50054348987695</v>
      </c>
      <c r="G169" s="33">
        <v>12.297299977867929</v>
      </c>
      <c r="H169" s="33">
        <v>10.666339585907981</v>
      </c>
      <c r="I169" s="33">
        <v>12.00320712831353</v>
      </c>
      <c r="J169" s="33">
        <v>4.1557350823165464</v>
      </c>
      <c r="K169" s="33">
        <v>2.479353874647853</v>
      </c>
      <c r="L169" s="33">
        <v>2.9091982177566371</v>
      </c>
      <c r="M169" s="33">
        <v>36.369278008569857</v>
      </c>
      <c r="N169" s="33">
        <v>53.680227677536593</v>
      </c>
      <c r="O169" s="33">
        <v>39.263639858097847</v>
      </c>
      <c r="P169" s="33">
        <v>35.767760664247511</v>
      </c>
      <c r="Q169" s="33">
        <v>12.11440493622308</v>
      </c>
      <c r="R169" s="33">
        <v>27.27652522621819</v>
      </c>
      <c r="S169" s="33" t="s">
        <v>30</v>
      </c>
      <c r="T169" s="33">
        <v>8.7613459725327427</v>
      </c>
      <c r="U169" s="33">
        <v>4.9197818241081386</v>
      </c>
      <c r="V169"/>
    </row>
    <row r="170" spans="1:22" s="29" customFormat="1" ht="15" customHeight="1" x14ac:dyDescent="0.35">
      <c r="A170" s="30" t="s">
        <v>99</v>
      </c>
      <c r="B170" s="31" t="s">
        <v>41</v>
      </c>
      <c r="C170" s="31" t="s">
        <v>42</v>
      </c>
      <c r="D170" s="33">
        <v>52.353165775014979</v>
      </c>
      <c r="E170" s="33">
        <v>55.554721301930819</v>
      </c>
      <c r="F170" s="33">
        <v>33.298475065877469</v>
      </c>
      <c r="G170" s="33">
        <v>12.54729651357184</v>
      </c>
      <c r="H170" s="33">
        <v>13.147377701410241</v>
      </c>
      <c r="I170" s="33">
        <v>12.313224282689371</v>
      </c>
      <c r="J170" s="33">
        <v>7.051455291073121</v>
      </c>
      <c r="K170" s="33">
        <v>2.529265777015735</v>
      </c>
      <c r="L170" s="33">
        <v>9.7396559451762759</v>
      </c>
      <c r="M170" s="33">
        <v>48.647738193830563</v>
      </c>
      <c r="N170" s="33">
        <v>50.813289728472981</v>
      </c>
      <c r="O170" s="33">
        <v>49.684546945431663</v>
      </c>
      <c r="P170" s="33">
        <v>38.342246228254993</v>
      </c>
      <c r="Q170" s="33">
        <v>10.110561552816909</v>
      </c>
      <c r="R170" s="33">
        <v>23.31783924212208</v>
      </c>
      <c r="S170" s="33" t="s">
        <v>30</v>
      </c>
      <c r="T170" s="33">
        <v>24.355018933412609</v>
      </c>
      <c r="U170" s="33">
        <v>11.717590273058191</v>
      </c>
      <c r="V170"/>
    </row>
    <row r="171" spans="1:22" s="29" customFormat="1" ht="15" customHeight="1" x14ac:dyDescent="0.35">
      <c r="A171" s="30" t="s">
        <v>99</v>
      </c>
      <c r="B171" s="31" t="s">
        <v>41</v>
      </c>
      <c r="C171" s="31" t="s">
        <v>43</v>
      </c>
      <c r="D171" s="33">
        <v>58.442646724515363</v>
      </c>
      <c r="E171" s="33">
        <v>67.068445093838335</v>
      </c>
      <c r="F171" s="33">
        <v>45.267317230706439</v>
      </c>
      <c r="G171" s="33">
        <v>18.618884612466559</v>
      </c>
      <c r="H171" s="33">
        <v>9.0567817264995512</v>
      </c>
      <c r="I171" s="33">
        <v>7.3708560887905463</v>
      </c>
      <c r="J171" s="33">
        <v>7.2699243534726259</v>
      </c>
      <c r="K171" s="33">
        <v>15.83995213890584</v>
      </c>
      <c r="L171" s="33">
        <v>12.50568901260146</v>
      </c>
      <c r="M171" s="33">
        <v>41.810302926952453</v>
      </c>
      <c r="N171" s="33">
        <v>60.445288511419257</v>
      </c>
      <c r="O171" s="33">
        <v>57.331262617185622</v>
      </c>
      <c r="P171" s="33">
        <v>44.470188766289191</v>
      </c>
      <c r="Q171" s="33">
        <v>10.06010794517687</v>
      </c>
      <c r="R171" s="33">
        <v>36.981745430502443</v>
      </c>
      <c r="S171" s="33" t="s">
        <v>30</v>
      </c>
      <c r="T171" s="33">
        <v>35.209161002334113</v>
      </c>
      <c r="U171" s="33">
        <v>8.1586759599631637</v>
      </c>
      <c r="V171"/>
    </row>
    <row r="172" spans="1:22" s="29" customFormat="1" ht="15" customHeight="1" x14ac:dyDescent="0.35">
      <c r="A172" s="30" t="s">
        <v>99</v>
      </c>
      <c r="B172" s="31" t="s">
        <v>44</v>
      </c>
      <c r="C172" s="31" t="s">
        <v>45</v>
      </c>
      <c r="D172" s="33">
        <v>54.973381356726463</v>
      </c>
      <c r="E172" s="33">
        <v>54.350504619004859</v>
      </c>
      <c r="F172" s="33">
        <v>47.325879557581892</v>
      </c>
      <c r="G172" s="33">
        <v>26.982196835280369</v>
      </c>
      <c r="H172" s="33">
        <v>22.529005121992761</v>
      </c>
      <c r="I172" s="33">
        <v>20.801518066832511</v>
      </c>
      <c r="J172" s="33">
        <v>9.3451187515176954</v>
      </c>
      <c r="K172" s="33">
        <v>12.364610571699689</v>
      </c>
      <c r="L172" s="33">
        <v>4.8472120241737624</v>
      </c>
      <c r="M172" s="33">
        <v>20.911307545643702</v>
      </c>
      <c r="N172" s="33">
        <v>33.427873321756863</v>
      </c>
      <c r="O172" s="33">
        <v>36.951806897019686</v>
      </c>
      <c r="P172" s="33">
        <v>66.353900384471928</v>
      </c>
      <c r="Q172" s="33">
        <v>10.15310194141977</v>
      </c>
      <c r="R172" s="33">
        <v>20.377796694016951</v>
      </c>
      <c r="S172" s="33" t="s">
        <v>30</v>
      </c>
      <c r="T172" s="33">
        <v>13.091610257649609</v>
      </c>
      <c r="U172" s="33">
        <v>6.1866097788291849</v>
      </c>
      <c r="V172"/>
    </row>
    <row r="173" spans="1:22" s="29" customFormat="1" ht="15" customHeight="1" x14ac:dyDescent="0.35">
      <c r="A173" s="30" t="s">
        <v>99</v>
      </c>
      <c r="B173" s="31" t="s">
        <v>46</v>
      </c>
      <c r="C173" s="31" t="s">
        <v>47</v>
      </c>
      <c r="D173" s="33">
        <v>42.622276407347542</v>
      </c>
      <c r="E173" s="33">
        <v>55.642521410514988</v>
      </c>
      <c r="F173" s="33">
        <v>20.743012238663891</v>
      </c>
      <c r="G173" s="33">
        <v>5.902860047474638</v>
      </c>
      <c r="H173" s="33">
        <v>4.9657748660686556</v>
      </c>
      <c r="I173" s="33">
        <v>5.2320220904288988</v>
      </c>
      <c r="J173" s="33">
        <v>3.2203897111721651</v>
      </c>
      <c r="K173" s="33">
        <v>1.604859132173216</v>
      </c>
      <c r="L173" s="33">
        <v>8.9487793435302994</v>
      </c>
      <c r="M173" s="33">
        <v>35.061017165179749</v>
      </c>
      <c r="N173" s="33">
        <v>60.320186692565713</v>
      </c>
      <c r="O173" s="33">
        <v>37.017097391854747</v>
      </c>
      <c r="P173" s="33">
        <v>48.425323389818168</v>
      </c>
      <c r="Q173" s="33">
        <v>18.867474031519048</v>
      </c>
      <c r="R173" s="33">
        <v>40.708529726602187</v>
      </c>
      <c r="S173" s="33" t="s">
        <v>30</v>
      </c>
      <c r="T173" s="33">
        <v>31.609994958973381</v>
      </c>
      <c r="U173" s="33">
        <v>10.477132747401321</v>
      </c>
      <c r="V173"/>
    </row>
    <row r="174" spans="1:22" s="29" customFormat="1" ht="15" customHeight="1" x14ac:dyDescent="0.35">
      <c r="A174" s="30" t="s">
        <v>99</v>
      </c>
      <c r="B174" s="31" t="s">
        <v>46</v>
      </c>
      <c r="C174" s="31" t="s">
        <v>48</v>
      </c>
      <c r="D174" s="33">
        <v>47.537932084393937</v>
      </c>
      <c r="E174" s="33">
        <v>63.783884205448508</v>
      </c>
      <c r="F174" s="33">
        <v>20.775473762927071</v>
      </c>
      <c r="G174" s="33">
        <v>12.6322769397008</v>
      </c>
      <c r="H174" s="33">
        <v>8.2330389169894982</v>
      </c>
      <c r="I174" s="33">
        <v>5.3186914852888156</v>
      </c>
      <c r="J174" s="33">
        <v>4.6836825526556378</v>
      </c>
      <c r="K174" s="33">
        <v>1.887220868336408</v>
      </c>
      <c r="L174" s="33">
        <v>10.80874989172986</v>
      </c>
      <c r="M174" s="33">
        <v>38.288591544857532</v>
      </c>
      <c r="N174" s="33">
        <v>63.13659957704764</v>
      </c>
      <c r="O174" s="33">
        <v>34.708855879454568</v>
      </c>
      <c r="P174" s="33">
        <v>50.952933705455678</v>
      </c>
      <c r="Q174" s="33">
        <v>16.730385618436259</v>
      </c>
      <c r="R174" s="33">
        <v>32.259955231505892</v>
      </c>
      <c r="S174" s="33" t="s">
        <v>30</v>
      </c>
      <c r="T174" s="33">
        <v>32.701663022689921</v>
      </c>
      <c r="U174" s="33">
        <v>14.95441210171516</v>
      </c>
      <c r="V174"/>
    </row>
    <row r="175" spans="1:22" s="29" customFormat="1" ht="15" customHeight="1" x14ac:dyDescent="0.35">
      <c r="A175" s="30" t="s">
        <v>99</v>
      </c>
      <c r="B175" s="31" t="s">
        <v>46</v>
      </c>
      <c r="C175" s="31" t="s">
        <v>49</v>
      </c>
      <c r="D175" s="33">
        <v>52.316473553040623</v>
      </c>
      <c r="E175" s="33">
        <v>63.124950261915657</v>
      </c>
      <c r="F175" s="33">
        <v>27.662461649253629</v>
      </c>
      <c r="G175" s="33">
        <v>15.08695025827654</v>
      </c>
      <c r="H175" s="33">
        <v>6.3263228212068006</v>
      </c>
      <c r="I175" s="33">
        <v>7.5443612933881168</v>
      </c>
      <c r="J175" s="33">
        <v>4.82183061071835</v>
      </c>
      <c r="K175" s="33">
        <v>3.1149165313471752</v>
      </c>
      <c r="L175" s="33">
        <v>13.05691220375031</v>
      </c>
      <c r="M175" s="33">
        <v>42.337056776145857</v>
      </c>
      <c r="N175" s="33">
        <v>71.874978489471303</v>
      </c>
      <c r="O175" s="33">
        <v>43.395314472800862</v>
      </c>
      <c r="P175" s="33">
        <v>47.656503679154881</v>
      </c>
      <c r="Q175" s="33">
        <v>19.100582886907539</v>
      </c>
      <c r="R175" s="33">
        <v>40.539608162501963</v>
      </c>
      <c r="S175" s="33" t="s">
        <v>30</v>
      </c>
      <c r="T175" s="33">
        <v>27.341244695123379</v>
      </c>
      <c r="U175" s="33">
        <v>14.45012965986259</v>
      </c>
      <c r="V175"/>
    </row>
    <row r="176" spans="1:22" s="29" customFormat="1" ht="15" customHeight="1" x14ac:dyDescent="0.35">
      <c r="A176" s="30" t="s">
        <v>99</v>
      </c>
      <c r="B176" s="31" t="s">
        <v>46</v>
      </c>
      <c r="C176" s="31" t="s">
        <v>51</v>
      </c>
      <c r="D176" s="33">
        <v>47.783978441465443</v>
      </c>
      <c r="E176" s="33">
        <v>72.740964658132157</v>
      </c>
      <c r="F176" s="33">
        <v>29.220462639551389</v>
      </c>
      <c r="G176" s="33">
        <v>12.174159154410519</v>
      </c>
      <c r="H176" s="33">
        <v>8.2814978153998755</v>
      </c>
      <c r="I176" s="33">
        <v>9.7559181834376147</v>
      </c>
      <c r="J176" s="33">
        <v>9.7918560476589374</v>
      </c>
      <c r="K176" s="33">
        <v>3.7532692901046478</v>
      </c>
      <c r="L176" s="33">
        <v>11.97304000994408</v>
      </c>
      <c r="M176" s="33">
        <v>48.319581142343637</v>
      </c>
      <c r="N176" s="33">
        <v>66.666295843505083</v>
      </c>
      <c r="O176" s="33">
        <v>38.675933812555428</v>
      </c>
      <c r="P176" s="33">
        <v>55.477648747960806</v>
      </c>
      <c r="Q176" s="33">
        <v>20.72266210218017</v>
      </c>
      <c r="R176" s="33">
        <v>36.930308685367308</v>
      </c>
      <c r="S176" s="33" t="s">
        <v>30</v>
      </c>
      <c r="T176" s="33">
        <v>35.968809666121537</v>
      </c>
      <c r="U176" s="33">
        <v>14.06811477869832</v>
      </c>
      <c r="V176"/>
    </row>
    <row r="177" spans="1:22" s="29" customFormat="1" ht="15" customHeight="1" x14ac:dyDescent="0.35">
      <c r="A177" s="30" t="s">
        <v>99</v>
      </c>
      <c r="B177" s="31" t="s">
        <v>46</v>
      </c>
      <c r="C177" s="31" t="s">
        <v>52</v>
      </c>
      <c r="D177" s="33">
        <v>43.552149033766931</v>
      </c>
      <c r="E177" s="33">
        <v>63.483358919211248</v>
      </c>
      <c r="F177" s="33">
        <v>27.391014390248159</v>
      </c>
      <c r="G177" s="33">
        <v>13.59514377306639</v>
      </c>
      <c r="H177" s="33">
        <v>6.876552711583944</v>
      </c>
      <c r="I177" s="33">
        <v>3.0990113966523278</v>
      </c>
      <c r="J177" s="33">
        <v>8.8237341822552047</v>
      </c>
      <c r="K177" s="33">
        <v>1.129590210485985</v>
      </c>
      <c r="L177" s="33">
        <v>12.498469501851201</v>
      </c>
      <c r="M177" s="33">
        <v>50.05642103137545</v>
      </c>
      <c r="N177" s="33">
        <v>57.829298228458462</v>
      </c>
      <c r="O177" s="33">
        <v>36.468302889174673</v>
      </c>
      <c r="P177" s="33">
        <v>42.089936497213863</v>
      </c>
      <c r="Q177" s="33">
        <v>13.3975743643695</v>
      </c>
      <c r="R177" s="33">
        <v>38.342985369497157</v>
      </c>
      <c r="S177" s="33" t="s">
        <v>30</v>
      </c>
      <c r="T177" s="33">
        <v>35.890316217391501</v>
      </c>
      <c r="U177" s="33">
        <v>8.7752874829838987</v>
      </c>
      <c r="V177"/>
    </row>
    <row r="178" spans="1:22" s="29" customFormat="1" ht="15" customHeight="1" x14ac:dyDescent="0.35">
      <c r="A178" s="30" t="s">
        <v>99</v>
      </c>
      <c r="B178" s="31" t="s">
        <v>46</v>
      </c>
      <c r="C178" s="31" t="s">
        <v>53</v>
      </c>
      <c r="D178" s="33">
        <v>45.438291202467283</v>
      </c>
      <c r="E178" s="33">
        <v>60.618649134741872</v>
      </c>
      <c r="F178" s="33">
        <v>17.601642333429709</v>
      </c>
      <c r="G178" s="33">
        <v>10.229661988871181</v>
      </c>
      <c r="H178" s="33">
        <v>5.7075745939090954</v>
      </c>
      <c r="I178" s="33">
        <v>6.8586257412277352</v>
      </c>
      <c r="J178" s="33">
        <v>3.9601196371996581</v>
      </c>
      <c r="K178" s="33">
        <v>1.6029360674742259</v>
      </c>
      <c r="L178" s="33">
        <v>11.44314962328964</v>
      </c>
      <c r="M178" s="33">
        <v>34.300767085312202</v>
      </c>
      <c r="N178" s="33">
        <v>51.318161191104238</v>
      </c>
      <c r="O178" s="33">
        <v>30.840396955337891</v>
      </c>
      <c r="P178" s="33">
        <v>41.336385295975873</v>
      </c>
      <c r="Q178" s="33">
        <v>14.097290158763119</v>
      </c>
      <c r="R178" s="33">
        <v>31.846237014240248</v>
      </c>
      <c r="S178" s="33" t="s">
        <v>30</v>
      </c>
      <c r="T178" s="33">
        <v>28.600387878673509</v>
      </c>
      <c r="U178" s="33">
        <v>17.786757873316919</v>
      </c>
      <c r="V178"/>
    </row>
    <row r="179" spans="1:22" s="29" customFormat="1" ht="15" customHeight="1" x14ac:dyDescent="0.35">
      <c r="A179" s="30" t="s">
        <v>99</v>
      </c>
      <c r="B179" s="31" t="s">
        <v>54</v>
      </c>
      <c r="C179" s="31" t="s">
        <v>55</v>
      </c>
      <c r="D179" s="33">
        <v>43.035852926987303</v>
      </c>
      <c r="E179" s="33">
        <v>59.191481420762891</v>
      </c>
      <c r="F179" s="33">
        <v>23.027610033793639</v>
      </c>
      <c r="G179" s="33">
        <v>11.281968108519161</v>
      </c>
      <c r="H179" s="33">
        <v>6.5162536299089444</v>
      </c>
      <c r="I179" s="33">
        <v>7.1722446314306838</v>
      </c>
      <c r="J179" s="33">
        <v>4.525354739438157</v>
      </c>
      <c r="K179" s="33">
        <v>0.92552686811220974</v>
      </c>
      <c r="L179" s="33">
        <v>13.932096883774561</v>
      </c>
      <c r="M179" s="33">
        <v>34.159818010434698</v>
      </c>
      <c r="N179" s="33">
        <v>59.831844609283017</v>
      </c>
      <c r="O179" s="33">
        <v>32.691174868526097</v>
      </c>
      <c r="P179" s="33">
        <v>48.814466102192164</v>
      </c>
      <c r="Q179" s="33">
        <v>14.1334374571782</v>
      </c>
      <c r="R179" s="33">
        <v>32.083531329018797</v>
      </c>
      <c r="S179" s="33" t="s">
        <v>30</v>
      </c>
      <c r="T179" s="33">
        <v>23.88070837054747</v>
      </c>
      <c r="U179" s="33">
        <v>17.492445388501721</v>
      </c>
      <c r="V179"/>
    </row>
    <row r="180" spans="1:22" s="29" customFormat="1" ht="15" customHeight="1" x14ac:dyDescent="0.35">
      <c r="A180" s="30" t="s">
        <v>99</v>
      </c>
      <c r="B180" s="31" t="s">
        <v>54</v>
      </c>
      <c r="C180" s="31" t="s">
        <v>56</v>
      </c>
      <c r="D180" s="33">
        <v>40.022632084008919</v>
      </c>
      <c r="E180" s="33">
        <v>53.74865803663652</v>
      </c>
      <c r="F180" s="33">
        <v>15.13150934337091</v>
      </c>
      <c r="G180" s="33">
        <v>11.504048450244539</v>
      </c>
      <c r="H180" s="33">
        <v>7.5991913338203529</v>
      </c>
      <c r="I180" s="33">
        <v>7.2678722633377584</v>
      </c>
      <c r="J180" s="33">
        <v>3.930633741749034</v>
      </c>
      <c r="K180" s="33">
        <v>2.7179611941001358</v>
      </c>
      <c r="L180" s="33">
        <v>9.6623012613697057</v>
      </c>
      <c r="M180" s="33">
        <v>36.284666920371691</v>
      </c>
      <c r="N180" s="33">
        <v>49.342716560398429</v>
      </c>
      <c r="O180" s="33">
        <v>29.58978292531069</v>
      </c>
      <c r="P180" s="33">
        <v>37.950102479284411</v>
      </c>
      <c r="Q180" s="33">
        <v>11.694090275074339</v>
      </c>
      <c r="R180" s="33">
        <v>27.361472332210571</v>
      </c>
      <c r="S180" s="33" t="s">
        <v>30</v>
      </c>
      <c r="T180" s="33">
        <v>22.183207493831979</v>
      </c>
      <c r="U180" s="33">
        <v>13.37774644867058</v>
      </c>
      <c r="V180"/>
    </row>
    <row r="181" spans="1:22" s="29" customFormat="1" ht="15" customHeight="1" x14ac:dyDescent="0.35">
      <c r="A181" s="30" t="s">
        <v>99</v>
      </c>
      <c r="B181" s="31" t="s">
        <v>57</v>
      </c>
      <c r="C181" s="31" t="s">
        <v>58</v>
      </c>
      <c r="D181" s="33">
        <v>37.973173831395997</v>
      </c>
      <c r="E181" s="33">
        <v>50.147526492029293</v>
      </c>
      <c r="F181" s="33">
        <v>21.941375349115589</v>
      </c>
      <c r="G181" s="33">
        <v>10.91670713952286</v>
      </c>
      <c r="H181" s="33">
        <v>9.6965148350303974</v>
      </c>
      <c r="I181" s="33">
        <v>7.2971469959597934</v>
      </c>
      <c r="J181" s="33">
        <v>3.4293358717483162</v>
      </c>
      <c r="K181" s="33">
        <v>2.2040997332826389</v>
      </c>
      <c r="L181" s="33">
        <v>8.4198436618058423</v>
      </c>
      <c r="M181" s="33">
        <v>36.35622896581409</v>
      </c>
      <c r="N181" s="33">
        <v>46.907410026051942</v>
      </c>
      <c r="O181" s="33">
        <v>24.470435081194349</v>
      </c>
      <c r="P181" s="33">
        <v>32.713016561389473</v>
      </c>
      <c r="Q181" s="33">
        <v>11.266729635107991</v>
      </c>
      <c r="R181" s="33">
        <v>27.103357197977989</v>
      </c>
      <c r="S181" s="33" t="s">
        <v>30</v>
      </c>
      <c r="T181" s="33">
        <v>21.525417013073529</v>
      </c>
      <c r="U181" s="33">
        <v>11.198739915890931</v>
      </c>
      <c r="V181"/>
    </row>
    <row r="182" spans="1:22" s="29" customFormat="1" ht="15" customHeight="1" x14ac:dyDescent="0.35">
      <c r="A182" s="30" t="s">
        <v>99</v>
      </c>
      <c r="B182" s="31" t="s">
        <v>57</v>
      </c>
      <c r="C182" s="31" t="s">
        <v>59</v>
      </c>
      <c r="D182" s="33">
        <v>42.55585167656168</v>
      </c>
      <c r="E182" s="33">
        <v>61.142642516968237</v>
      </c>
      <c r="F182" s="33">
        <v>19.78010240800462</v>
      </c>
      <c r="G182" s="33">
        <v>10.58631706287203</v>
      </c>
      <c r="H182" s="33">
        <v>6.1747997918866089</v>
      </c>
      <c r="I182" s="33">
        <v>5.4931162689644806</v>
      </c>
      <c r="J182" s="33">
        <v>5.2977623785582821</v>
      </c>
      <c r="K182" s="33">
        <v>1.828222637114717</v>
      </c>
      <c r="L182" s="33">
        <v>7.1913128111302607</v>
      </c>
      <c r="M182" s="33">
        <v>39.966816848082232</v>
      </c>
      <c r="N182" s="33">
        <v>58.298045410718338</v>
      </c>
      <c r="O182" s="33">
        <v>30.027753875420132</v>
      </c>
      <c r="P182" s="33">
        <v>37.173035882002338</v>
      </c>
      <c r="Q182" s="33">
        <v>14.882592862799889</v>
      </c>
      <c r="R182" s="33">
        <v>36.452184172546161</v>
      </c>
      <c r="S182" s="33" t="s">
        <v>30</v>
      </c>
      <c r="T182" s="33">
        <v>23.78207514565538</v>
      </c>
      <c r="U182" s="33">
        <v>17.25713677022447</v>
      </c>
      <c r="V182"/>
    </row>
    <row r="183" spans="1:22" s="29" customFormat="1" ht="15" customHeight="1" x14ac:dyDescent="0.35">
      <c r="A183" s="30" t="s">
        <v>99</v>
      </c>
      <c r="B183" s="31" t="s">
        <v>60</v>
      </c>
      <c r="C183" s="31" t="s">
        <v>61</v>
      </c>
      <c r="D183" s="33">
        <v>58.147928609722513</v>
      </c>
      <c r="E183" s="33">
        <v>51.188398642845748</v>
      </c>
      <c r="F183" s="33">
        <v>34.19229262534251</v>
      </c>
      <c r="G183" s="33">
        <v>17.411857343405568</v>
      </c>
      <c r="H183" s="33">
        <v>7.5368849583271276</v>
      </c>
      <c r="I183" s="33">
        <v>6.9516127376607217</v>
      </c>
      <c r="J183" s="33">
        <v>4.6065473842127638</v>
      </c>
      <c r="K183" s="33" t="s">
        <v>50</v>
      </c>
      <c r="L183" s="33">
        <v>19.55577072606987</v>
      </c>
      <c r="M183" s="33">
        <v>39.900611549046282</v>
      </c>
      <c r="N183" s="33">
        <v>51.081935881114667</v>
      </c>
      <c r="O183" s="33">
        <v>32.97582737475522</v>
      </c>
      <c r="P183" s="33">
        <v>46.817126644753507</v>
      </c>
      <c r="Q183" s="33">
        <v>8.2018382125171687</v>
      </c>
      <c r="R183" s="33">
        <v>25.75212162014143</v>
      </c>
      <c r="S183" s="33" t="s">
        <v>30</v>
      </c>
      <c r="T183" s="33">
        <v>25.124650744174211</v>
      </c>
      <c r="U183" s="33">
        <v>26.686306885266671</v>
      </c>
      <c r="V183"/>
    </row>
    <row r="184" spans="1:22" s="29" customFormat="1" ht="15" customHeight="1" x14ac:dyDescent="0.35">
      <c r="A184" s="30" t="s">
        <v>99</v>
      </c>
      <c r="B184" s="31" t="s">
        <v>62</v>
      </c>
      <c r="C184" s="31" t="s">
        <v>28</v>
      </c>
      <c r="D184" s="33">
        <v>52.747545693398983</v>
      </c>
      <c r="E184" s="33">
        <v>57.40392126931949</v>
      </c>
      <c r="F184" s="33">
        <v>31.30027423632659</v>
      </c>
      <c r="G184" s="33">
        <v>14.15249601797626</v>
      </c>
      <c r="H184" s="33">
        <v>8.8694560010039272</v>
      </c>
      <c r="I184" s="33">
        <v>5.8869974995745054</v>
      </c>
      <c r="J184" s="33">
        <v>4.9701598411071677</v>
      </c>
      <c r="K184" s="33">
        <v>2.871171052594891</v>
      </c>
      <c r="L184" s="33">
        <v>8.2615882883869531</v>
      </c>
      <c r="M184" s="33">
        <v>40.13616679095923</v>
      </c>
      <c r="N184" s="33">
        <v>48.933194904891486</v>
      </c>
      <c r="O184" s="33">
        <v>35.62201636016956</v>
      </c>
      <c r="P184" s="33">
        <v>45.186995788285223</v>
      </c>
      <c r="Q184" s="33">
        <v>12.169655234837959</v>
      </c>
      <c r="R184" s="33">
        <v>27.96376818089518</v>
      </c>
      <c r="S184" s="33" t="s">
        <v>30</v>
      </c>
      <c r="T184" s="33">
        <v>21.587225698179871</v>
      </c>
      <c r="U184" s="33">
        <v>6.7421540094456311</v>
      </c>
      <c r="V184"/>
    </row>
    <row r="185" spans="1:22" s="29" customFormat="1" ht="15" customHeight="1" x14ac:dyDescent="0.35">
      <c r="A185" s="30" t="s">
        <v>100</v>
      </c>
      <c r="B185" s="31" t="s">
        <v>31</v>
      </c>
      <c r="C185" s="31" t="s">
        <v>32</v>
      </c>
      <c r="D185" s="33">
        <v>25.251288979841441</v>
      </c>
      <c r="E185" s="33">
        <v>17.030388495109818</v>
      </c>
      <c r="F185" s="33">
        <v>11.68812771745403</v>
      </c>
      <c r="G185" s="33">
        <v>3.5275793794368919</v>
      </c>
      <c r="H185" s="33">
        <v>2.4097026415716978</v>
      </c>
      <c r="I185" s="33">
        <v>1.281088509392377</v>
      </c>
      <c r="J185" s="33">
        <v>1.1436320687750561</v>
      </c>
      <c r="K185" s="33">
        <v>0.77392064175806352</v>
      </c>
      <c r="L185" s="33">
        <v>0.75667836218242879</v>
      </c>
      <c r="M185" s="33">
        <v>41.519666794827486</v>
      </c>
      <c r="N185" s="33">
        <v>12.39003629620737</v>
      </c>
      <c r="O185" s="33">
        <v>13.46176025660349</v>
      </c>
      <c r="P185" s="33">
        <v>7.550672583484678</v>
      </c>
      <c r="Q185" s="33">
        <v>5.0961480098499301</v>
      </c>
      <c r="R185" s="33">
        <v>4.5417607033788512</v>
      </c>
      <c r="S185" s="33" t="s">
        <v>30</v>
      </c>
      <c r="T185" s="33">
        <v>3.26237737953914</v>
      </c>
      <c r="U185" s="33">
        <v>0.63521609050363659</v>
      </c>
      <c r="V185"/>
    </row>
    <row r="186" spans="1:22" s="29" customFormat="1" ht="15" customHeight="1" x14ac:dyDescent="0.35">
      <c r="A186" s="30" t="s">
        <v>100</v>
      </c>
      <c r="B186" s="31" t="s">
        <v>31</v>
      </c>
      <c r="C186" s="31" t="s">
        <v>33</v>
      </c>
      <c r="D186" s="33">
        <v>20.084672407930121</v>
      </c>
      <c r="E186" s="33">
        <v>15.094673281117061</v>
      </c>
      <c r="F186" s="33">
        <v>9.6785206446699625</v>
      </c>
      <c r="G186" s="33">
        <v>1.412956732475726</v>
      </c>
      <c r="H186" s="33">
        <v>2.4096422272825269</v>
      </c>
      <c r="I186" s="33">
        <v>1.3060143233868311</v>
      </c>
      <c r="J186" s="33">
        <v>0.60340244990233305</v>
      </c>
      <c r="K186" s="33">
        <v>0.80745125772116344</v>
      </c>
      <c r="L186" s="33" t="s">
        <v>50</v>
      </c>
      <c r="M186" s="33">
        <v>26.715105889290051</v>
      </c>
      <c r="N186" s="33">
        <v>8.9068371695927251</v>
      </c>
      <c r="O186" s="33">
        <v>6.9125507707427083</v>
      </c>
      <c r="P186" s="33">
        <v>4.5840009120464984</v>
      </c>
      <c r="Q186" s="33">
        <v>2.5017215102606771</v>
      </c>
      <c r="R186" s="33">
        <v>4.6285969155074707</v>
      </c>
      <c r="S186" s="33" t="s">
        <v>30</v>
      </c>
      <c r="T186" s="33">
        <v>2.1962048760398689</v>
      </c>
      <c r="U186" s="33">
        <v>0.60802080062952302</v>
      </c>
      <c r="V186"/>
    </row>
    <row r="187" spans="1:22" s="29" customFormat="1" ht="15" customHeight="1" x14ac:dyDescent="0.35">
      <c r="A187" s="30" t="s">
        <v>100</v>
      </c>
      <c r="B187" s="31" t="s">
        <v>31</v>
      </c>
      <c r="C187" s="31" t="s">
        <v>34</v>
      </c>
      <c r="D187" s="33">
        <v>51.465931901490009</v>
      </c>
      <c r="E187" s="33">
        <v>50.317995599021991</v>
      </c>
      <c r="F187" s="33">
        <v>35.393975200710898</v>
      </c>
      <c r="G187" s="33">
        <v>7.5070356784788093</v>
      </c>
      <c r="H187" s="33">
        <v>10.51990898911045</v>
      </c>
      <c r="I187" s="33">
        <v>6.4959752248358349</v>
      </c>
      <c r="J187" s="33">
        <v>3.6272627279975169</v>
      </c>
      <c r="K187" s="33">
        <v>3.810271336577927</v>
      </c>
      <c r="L187" s="33">
        <v>4.305892234032882</v>
      </c>
      <c r="M187" s="33">
        <v>50.41254661659125</v>
      </c>
      <c r="N187" s="33">
        <v>28.98240284504363</v>
      </c>
      <c r="O187" s="33">
        <v>31.52887197688494</v>
      </c>
      <c r="P187" s="33">
        <v>18.423781815228072</v>
      </c>
      <c r="Q187" s="33">
        <v>12.878311657825639</v>
      </c>
      <c r="R187" s="33">
        <v>11.13649873661589</v>
      </c>
      <c r="S187" s="33" t="s">
        <v>30</v>
      </c>
      <c r="T187" s="33">
        <v>14.11737772371246</v>
      </c>
      <c r="U187" s="33">
        <v>4.3244071390431813</v>
      </c>
      <c r="V187"/>
    </row>
    <row r="188" spans="1:22" s="29" customFormat="1" ht="15" customHeight="1" x14ac:dyDescent="0.35">
      <c r="A188" s="30" t="s">
        <v>100</v>
      </c>
      <c r="B188" s="31" t="s">
        <v>31</v>
      </c>
      <c r="C188" s="31" t="s">
        <v>35</v>
      </c>
      <c r="D188" s="33">
        <v>35.823950791178987</v>
      </c>
      <c r="E188" s="33">
        <v>30.523493291895448</v>
      </c>
      <c r="F188" s="33">
        <v>24.530676248305351</v>
      </c>
      <c r="G188" s="33">
        <v>6.0647743109253991</v>
      </c>
      <c r="H188" s="33">
        <v>3.2502354917810972</v>
      </c>
      <c r="I188" s="33">
        <v>2.98564938224284</v>
      </c>
      <c r="J188" s="33">
        <v>1.0433222812307199</v>
      </c>
      <c r="K188" s="33">
        <v>0.76814498136726383</v>
      </c>
      <c r="L188" s="33">
        <v>2.4029369430184579</v>
      </c>
      <c r="M188" s="33">
        <v>41.603044142009701</v>
      </c>
      <c r="N188" s="33">
        <v>21.643336311200251</v>
      </c>
      <c r="O188" s="33">
        <v>19.6801288379461</v>
      </c>
      <c r="P188" s="33">
        <v>9.7440031540243908</v>
      </c>
      <c r="Q188" s="33">
        <v>7.4050498420862514</v>
      </c>
      <c r="R188" s="33">
        <v>11.67544470583301</v>
      </c>
      <c r="S188" s="33" t="s">
        <v>30</v>
      </c>
      <c r="T188" s="33">
        <v>6.3865653623258769</v>
      </c>
      <c r="U188" s="33">
        <v>2.203627354060417</v>
      </c>
      <c r="V188"/>
    </row>
    <row r="189" spans="1:22" s="29" customFormat="1" ht="15" customHeight="1" x14ac:dyDescent="0.35">
      <c r="A189" s="30" t="s">
        <v>100</v>
      </c>
      <c r="B189" s="31" t="s">
        <v>31</v>
      </c>
      <c r="C189" s="31" t="s">
        <v>36</v>
      </c>
      <c r="D189" s="33">
        <v>42.416462517421976</v>
      </c>
      <c r="E189" s="33">
        <v>42.343079565560821</v>
      </c>
      <c r="F189" s="33">
        <v>33.036081056059921</v>
      </c>
      <c r="G189" s="33">
        <v>5.5330575079327007</v>
      </c>
      <c r="H189" s="33">
        <v>8.5806375621579001</v>
      </c>
      <c r="I189" s="33">
        <v>3.9463530432917269</v>
      </c>
      <c r="J189" s="33">
        <v>2.5943183358936839</v>
      </c>
      <c r="K189" s="33">
        <v>4.279134140203114</v>
      </c>
      <c r="L189" s="33">
        <v>4.5335531545926866</v>
      </c>
      <c r="M189" s="33">
        <v>41.799059155172827</v>
      </c>
      <c r="N189" s="33">
        <v>30.858719790256021</v>
      </c>
      <c r="O189" s="33">
        <v>31.127951046716181</v>
      </c>
      <c r="P189" s="33">
        <v>13.10484955379841</v>
      </c>
      <c r="Q189" s="33">
        <v>11.84805692258953</v>
      </c>
      <c r="R189" s="33">
        <v>12.070669058360981</v>
      </c>
      <c r="S189" s="33" t="s">
        <v>30</v>
      </c>
      <c r="T189" s="33">
        <v>12.066560619690909</v>
      </c>
      <c r="U189" s="33">
        <v>2.155176859063014</v>
      </c>
      <c r="V189"/>
    </row>
    <row r="190" spans="1:22" s="29" customFormat="1" ht="15" customHeight="1" x14ac:dyDescent="0.35">
      <c r="A190" s="30" t="s">
        <v>100</v>
      </c>
      <c r="B190" s="31" t="s">
        <v>37</v>
      </c>
      <c r="C190" s="31" t="s">
        <v>38</v>
      </c>
      <c r="D190" s="33">
        <v>50.909893715829106</v>
      </c>
      <c r="E190" s="33">
        <v>36.061190320835649</v>
      </c>
      <c r="F190" s="33">
        <v>38.129439653584512</v>
      </c>
      <c r="G190" s="33">
        <v>9.7870299774018719</v>
      </c>
      <c r="H190" s="33">
        <v>9.713323747247733</v>
      </c>
      <c r="I190" s="33">
        <v>6.0510395226603357</v>
      </c>
      <c r="J190" s="33">
        <v>2.8647062706209789</v>
      </c>
      <c r="K190" s="33">
        <v>1.9305041242324219</v>
      </c>
      <c r="L190" s="33">
        <v>3.8083759463469971</v>
      </c>
      <c r="M190" s="33">
        <v>37.859510972659592</v>
      </c>
      <c r="N190" s="33">
        <v>29.6312546977876</v>
      </c>
      <c r="O190" s="33">
        <v>46.809725493661247</v>
      </c>
      <c r="P190" s="33">
        <v>14.79536987858403</v>
      </c>
      <c r="Q190" s="33">
        <v>8.4315978945528887</v>
      </c>
      <c r="R190" s="33">
        <v>10.531661498483921</v>
      </c>
      <c r="S190" s="33" t="s">
        <v>30</v>
      </c>
      <c r="T190" s="33">
        <v>9.9396095088260736</v>
      </c>
      <c r="U190" s="33">
        <v>2.2967381188785359</v>
      </c>
      <c r="V190"/>
    </row>
    <row r="191" spans="1:22" s="29" customFormat="1" ht="15" customHeight="1" x14ac:dyDescent="0.35">
      <c r="A191" s="30" t="s">
        <v>100</v>
      </c>
      <c r="B191" s="31" t="s">
        <v>37</v>
      </c>
      <c r="C191" s="31" t="s">
        <v>39</v>
      </c>
      <c r="D191" s="33">
        <v>39.809392411077823</v>
      </c>
      <c r="E191" s="33">
        <v>37.774454622991691</v>
      </c>
      <c r="F191" s="33">
        <v>24.03191780136374</v>
      </c>
      <c r="G191" s="33">
        <v>9.0582146328667843</v>
      </c>
      <c r="H191" s="33">
        <v>8.3465589411132743</v>
      </c>
      <c r="I191" s="33">
        <v>7.1423921663061556</v>
      </c>
      <c r="J191" s="33">
        <v>2.536720623069292</v>
      </c>
      <c r="K191" s="33">
        <v>1.7964793332255189</v>
      </c>
      <c r="L191" s="33">
        <v>4.2924010153811336</v>
      </c>
      <c r="M191" s="33">
        <v>44.80212998659313</v>
      </c>
      <c r="N191" s="33">
        <v>31.774796762860792</v>
      </c>
      <c r="O191" s="33">
        <v>26.561732503833401</v>
      </c>
      <c r="P191" s="33">
        <v>14.830690846278269</v>
      </c>
      <c r="Q191" s="33">
        <v>9.6959741753387849</v>
      </c>
      <c r="R191" s="33">
        <v>14.83032483314765</v>
      </c>
      <c r="S191" s="33" t="s">
        <v>30</v>
      </c>
      <c r="T191" s="33">
        <v>10.585661425587899</v>
      </c>
      <c r="U191" s="33">
        <v>3.530385403875318</v>
      </c>
      <c r="V191"/>
    </row>
    <row r="192" spans="1:22" s="29" customFormat="1" ht="15" customHeight="1" x14ac:dyDescent="0.35">
      <c r="A192" s="30" t="s">
        <v>100</v>
      </c>
      <c r="B192" s="31" t="s">
        <v>37</v>
      </c>
      <c r="C192" s="31" t="s">
        <v>40</v>
      </c>
      <c r="D192" s="33">
        <v>43.404288852423917</v>
      </c>
      <c r="E192" s="33">
        <v>35.80014396679902</v>
      </c>
      <c r="F192" s="33">
        <v>25.018442794847441</v>
      </c>
      <c r="G192" s="33">
        <v>6.8094578399273384</v>
      </c>
      <c r="H192" s="33">
        <v>7.9250258888343463</v>
      </c>
      <c r="I192" s="33">
        <v>8.9196907574339956</v>
      </c>
      <c r="J192" s="33">
        <v>2.6818360585555729</v>
      </c>
      <c r="K192" s="33">
        <v>1.499773460050644</v>
      </c>
      <c r="L192" s="33">
        <v>3.4964429354372242</v>
      </c>
      <c r="M192" s="33">
        <v>37.969171078643917</v>
      </c>
      <c r="N192" s="33">
        <v>26.71317747973389</v>
      </c>
      <c r="O192" s="33">
        <v>30.66220637799853</v>
      </c>
      <c r="P192" s="33">
        <v>19.22684300690964</v>
      </c>
      <c r="Q192" s="33">
        <v>8.4912245352838625</v>
      </c>
      <c r="R192" s="33">
        <v>13.007505951275331</v>
      </c>
      <c r="S192" s="33" t="s">
        <v>30</v>
      </c>
      <c r="T192" s="33">
        <v>8.4298908582438674</v>
      </c>
      <c r="U192" s="33">
        <v>1.715971298571183</v>
      </c>
      <c r="V192"/>
    </row>
    <row r="193" spans="1:22" s="29" customFormat="1" ht="15" customHeight="1" x14ac:dyDescent="0.35">
      <c r="A193" s="30" t="s">
        <v>100</v>
      </c>
      <c r="B193" s="31" t="s">
        <v>41</v>
      </c>
      <c r="C193" s="31" t="s">
        <v>42</v>
      </c>
      <c r="D193" s="33">
        <v>33.594440545092638</v>
      </c>
      <c r="E193" s="33">
        <v>31.24029652979317</v>
      </c>
      <c r="F193" s="33">
        <v>24.551535959865621</v>
      </c>
      <c r="G193" s="33">
        <v>7.1727451371662179</v>
      </c>
      <c r="H193" s="33">
        <v>11.72390103200765</v>
      </c>
      <c r="I193" s="33">
        <v>10.78554490046692</v>
      </c>
      <c r="J193" s="33">
        <v>3.102876965227972</v>
      </c>
      <c r="K193" s="33">
        <v>2.2492331986767882</v>
      </c>
      <c r="L193" s="33">
        <v>4.0452454232135731</v>
      </c>
      <c r="M193" s="33">
        <v>47.630571798783038</v>
      </c>
      <c r="N193" s="33">
        <v>24.20701366594249</v>
      </c>
      <c r="O193" s="33">
        <v>21.654043314322958</v>
      </c>
      <c r="P193" s="33">
        <v>18.098530221754551</v>
      </c>
      <c r="Q193" s="33">
        <v>8.6893257608009709</v>
      </c>
      <c r="R193" s="33">
        <v>9.905761430455934</v>
      </c>
      <c r="S193" s="33" t="s">
        <v>30</v>
      </c>
      <c r="T193" s="33">
        <v>16.24067408692671</v>
      </c>
      <c r="U193" s="33">
        <v>3.967582930014216</v>
      </c>
      <c r="V193"/>
    </row>
    <row r="194" spans="1:22" s="29" customFormat="1" ht="15" customHeight="1" x14ac:dyDescent="0.35">
      <c r="A194" s="30" t="s">
        <v>100</v>
      </c>
      <c r="B194" s="31" t="s">
        <v>41</v>
      </c>
      <c r="C194" s="31" t="s">
        <v>43</v>
      </c>
      <c r="D194" s="33">
        <v>41.272276022761943</v>
      </c>
      <c r="E194" s="33">
        <v>38.45264247933973</v>
      </c>
      <c r="F194" s="33">
        <v>40.928883759610223</v>
      </c>
      <c r="G194" s="33">
        <v>7.2715984647527812</v>
      </c>
      <c r="H194" s="33">
        <v>8.2161829925743941</v>
      </c>
      <c r="I194" s="33">
        <v>5.4480274658205072</v>
      </c>
      <c r="J194" s="33">
        <v>6.2227446250677021</v>
      </c>
      <c r="K194" s="33">
        <v>8.1992329446196877</v>
      </c>
      <c r="L194" s="33">
        <v>3.5741802014135251</v>
      </c>
      <c r="M194" s="33">
        <v>42.307207988637217</v>
      </c>
      <c r="N194" s="33">
        <v>26.56291755421735</v>
      </c>
      <c r="O194" s="33">
        <v>20.996338866062182</v>
      </c>
      <c r="P194" s="33">
        <v>18.071710063852951</v>
      </c>
      <c r="Q194" s="33">
        <v>7.3369939968314046</v>
      </c>
      <c r="R194" s="33">
        <v>12.17806549700194</v>
      </c>
      <c r="S194" s="33" t="s">
        <v>30</v>
      </c>
      <c r="T194" s="33">
        <v>15.2140482149397</v>
      </c>
      <c r="U194" s="33">
        <v>2.4846236062256088</v>
      </c>
      <c r="V194"/>
    </row>
    <row r="195" spans="1:22" s="29" customFormat="1" ht="15" customHeight="1" x14ac:dyDescent="0.35">
      <c r="A195" s="30" t="s">
        <v>100</v>
      </c>
      <c r="B195" s="31" t="s">
        <v>44</v>
      </c>
      <c r="C195" s="31" t="s">
        <v>45</v>
      </c>
      <c r="D195" s="33">
        <v>48.131670723033423</v>
      </c>
      <c r="E195" s="33">
        <v>43.265801491811139</v>
      </c>
      <c r="F195" s="33">
        <v>38.039422316259518</v>
      </c>
      <c r="G195" s="33">
        <v>14.730767755892851</v>
      </c>
      <c r="H195" s="33">
        <v>18.363953530306208</v>
      </c>
      <c r="I195" s="33">
        <v>20.702256336121501</v>
      </c>
      <c r="J195" s="33">
        <v>7.8932328631673494</v>
      </c>
      <c r="K195" s="33">
        <v>12.203242707473811</v>
      </c>
      <c r="L195" s="33">
        <v>4.2194727637242453</v>
      </c>
      <c r="M195" s="33">
        <v>24.094002774104471</v>
      </c>
      <c r="N195" s="33">
        <v>20.91638843113067</v>
      </c>
      <c r="O195" s="33">
        <v>28.970591244336472</v>
      </c>
      <c r="P195" s="33">
        <v>39.298523521183682</v>
      </c>
      <c r="Q195" s="33">
        <v>9.4427084757835082</v>
      </c>
      <c r="R195" s="33">
        <v>7.7609585064514173</v>
      </c>
      <c r="S195" s="33" t="s">
        <v>30</v>
      </c>
      <c r="T195" s="33">
        <v>10.184599664695989</v>
      </c>
      <c r="U195" s="33">
        <v>1.9223477376825959</v>
      </c>
      <c r="V195"/>
    </row>
    <row r="196" spans="1:22" s="29" customFormat="1" ht="15" customHeight="1" x14ac:dyDescent="0.35">
      <c r="A196" s="30" t="s">
        <v>100</v>
      </c>
      <c r="B196" s="31" t="s">
        <v>46</v>
      </c>
      <c r="C196" s="31" t="s">
        <v>47</v>
      </c>
      <c r="D196" s="33">
        <v>37.963339635271701</v>
      </c>
      <c r="E196" s="33">
        <v>55.219236387740978</v>
      </c>
      <c r="F196" s="33">
        <v>21.015234838011409</v>
      </c>
      <c r="G196" s="33">
        <v>9.4572471960126787</v>
      </c>
      <c r="H196" s="33">
        <v>12.6912938172519</v>
      </c>
      <c r="I196" s="33">
        <v>6.6125654821737303</v>
      </c>
      <c r="J196" s="33">
        <v>2.8753309454420548</v>
      </c>
      <c r="K196" s="33">
        <v>3.315725248075069</v>
      </c>
      <c r="L196" s="33">
        <v>10.29005718362761</v>
      </c>
      <c r="M196" s="33">
        <v>41.564226263758563</v>
      </c>
      <c r="N196" s="33">
        <v>48.808169361598267</v>
      </c>
      <c r="O196" s="33">
        <v>25.824343048891031</v>
      </c>
      <c r="P196" s="33">
        <v>39.533253251032988</v>
      </c>
      <c r="Q196" s="33">
        <v>16.208341464743661</v>
      </c>
      <c r="R196" s="33">
        <v>20.375858332425238</v>
      </c>
      <c r="S196" s="33" t="s">
        <v>30</v>
      </c>
      <c r="T196" s="33">
        <v>27.981309870911151</v>
      </c>
      <c r="U196" s="33">
        <v>5.4786307024151366</v>
      </c>
      <c r="V196"/>
    </row>
    <row r="197" spans="1:22" s="29" customFormat="1" ht="15" customHeight="1" x14ac:dyDescent="0.35">
      <c r="A197" s="30" t="s">
        <v>100</v>
      </c>
      <c r="B197" s="31" t="s">
        <v>46</v>
      </c>
      <c r="C197" s="31" t="s">
        <v>48</v>
      </c>
      <c r="D197" s="33">
        <v>41.511994026754273</v>
      </c>
      <c r="E197" s="33">
        <v>57.216338099433173</v>
      </c>
      <c r="F197" s="33">
        <v>20.559038382836189</v>
      </c>
      <c r="G197" s="33">
        <v>14.805901277885351</v>
      </c>
      <c r="H197" s="33">
        <v>10.650428779532829</v>
      </c>
      <c r="I197" s="33">
        <v>6.9476069681958448</v>
      </c>
      <c r="J197" s="33">
        <v>3.728020722274453</v>
      </c>
      <c r="K197" s="33">
        <v>2.6530115113757691</v>
      </c>
      <c r="L197" s="33">
        <v>10.702332476820949</v>
      </c>
      <c r="M197" s="33">
        <v>41.313573152448278</v>
      </c>
      <c r="N197" s="33">
        <v>46.663558541564271</v>
      </c>
      <c r="O197" s="33">
        <v>29.478854081231979</v>
      </c>
      <c r="P197" s="33">
        <v>39.713973635053037</v>
      </c>
      <c r="Q197" s="33">
        <v>16.955271733354611</v>
      </c>
      <c r="R197" s="33">
        <v>17.628080222191329</v>
      </c>
      <c r="S197" s="33" t="s">
        <v>30</v>
      </c>
      <c r="T197" s="33">
        <v>22.39915477505437</v>
      </c>
      <c r="U197" s="33">
        <v>8.8857858776641212</v>
      </c>
      <c r="V197"/>
    </row>
    <row r="198" spans="1:22" s="29" customFormat="1" ht="15" customHeight="1" x14ac:dyDescent="0.35">
      <c r="A198" s="30" t="s">
        <v>100</v>
      </c>
      <c r="B198" s="31" t="s">
        <v>46</v>
      </c>
      <c r="C198" s="31" t="s">
        <v>49</v>
      </c>
      <c r="D198" s="33">
        <v>43.373365891663028</v>
      </c>
      <c r="E198" s="33">
        <v>62.338259720781302</v>
      </c>
      <c r="F198" s="33">
        <v>14.83700977660785</v>
      </c>
      <c r="G198" s="33">
        <v>20.48898118934682</v>
      </c>
      <c r="H198" s="33">
        <v>12.66323707002284</v>
      </c>
      <c r="I198" s="33">
        <v>5.0045685856205333</v>
      </c>
      <c r="J198" s="33">
        <v>3.2611662830630839</v>
      </c>
      <c r="K198" s="33">
        <v>1.460395218919583</v>
      </c>
      <c r="L198" s="33">
        <v>14.098732353702131</v>
      </c>
      <c r="M198" s="33">
        <v>36.112560059278287</v>
      </c>
      <c r="N198" s="33">
        <v>53.785639947927137</v>
      </c>
      <c r="O198" s="33">
        <v>32.328079412408108</v>
      </c>
      <c r="P198" s="33">
        <v>41.785807779650973</v>
      </c>
      <c r="Q198" s="33">
        <v>15.11745483182408</v>
      </c>
      <c r="R198" s="33">
        <v>22.63204875592027</v>
      </c>
      <c r="S198" s="33" t="s">
        <v>30</v>
      </c>
      <c r="T198" s="33">
        <v>24.600116072477721</v>
      </c>
      <c r="U198" s="33">
        <v>6.2639705729283293</v>
      </c>
      <c r="V198"/>
    </row>
    <row r="199" spans="1:22" s="29" customFormat="1" ht="15" customHeight="1" x14ac:dyDescent="0.35">
      <c r="A199" s="30" t="s">
        <v>100</v>
      </c>
      <c r="B199" s="31" t="s">
        <v>46</v>
      </c>
      <c r="C199" s="31" t="s">
        <v>51</v>
      </c>
      <c r="D199" s="33">
        <v>37.327565966556243</v>
      </c>
      <c r="E199" s="33">
        <v>48.235362545896592</v>
      </c>
      <c r="F199" s="33">
        <v>18.021193299742869</v>
      </c>
      <c r="G199" s="33">
        <v>14.105810856042149</v>
      </c>
      <c r="H199" s="33">
        <v>6.5702989035008184</v>
      </c>
      <c r="I199" s="33">
        <v>3.8692206735297279</v>
      </c>
      <c r="J199" s="33">
        <v>3.3608535838399192</v>
      </c>
      <c r="K199" s="33">
        <v>1.455441423631697</v>
      </c>
      <c r="L199" s="33">
        <v>5.9604510194054043</v>
      </c>
      <c r="M199" s="33">
        <v>42.303365960058109</v>
      </c>
      <c r="N199" s="33">
        <v>38.619402639748998</v>
      </c>
      <c r="O199" s="33">
        <v>26.203875115009541</v>
      </c>
      <c r="P199" s="33">
        <v>38.429262403030357</v>
      </c>
      <c r="Q199" s="33">
        <v>16.549230662705789</v>
      </c>
      <c r="R199" s="33">
        <v>20.316368483728908</v>
      </c>
      <c r="S199" s="33" t="s">
        <v>30</v>
      </c>
      <c r="T199" s="33">
        <v>16.279220869861231</v>
      </c>
      <c r="U199" s="33">
        <v>5.2426868568683673</v>
      </c>
      <c r="V199"/>
    </row>
    <row r="200" spans="1:22" s="29" customFormat="1" ht="15" customHeight="1" x14ac:dyDescent="0.35">
      <c r="A200" s="30" t="s">
        <v>100</v>
      </c>
      <c r="B200" s="31" t="s">
        <v>46</v>
      </c>
      <c r="C200" s="31" t="s">
        <v>52</v>
      </c>
      <c r="D200" s="33">
        <v>30.262556016547709</v>
      </c>
      <c r="E200" s="33">
        <v>49.55136648969355</v>
      </c>
      <c r="F200" s="33">
        <v>19.094676782983619</v>
      </c>
      <c r="G200" s="33">
        <v>10.189840619779851</v>
      </c>
      <c r="H200" s="33">
        <v>5.4397699609059016</v>
      </c>
      <c r="I200" s="33">
        <v>10.48024802229709</v>
      </c>
      <c r="J200" s="33">
        <v>4.7047089958310684</v>
      </c>
      <c r="K200" s="33">
        <v>0.88093799543248597</v>
      </c>
      <c r="L200" s="33">
        <v>9.9119104269941936</v>
      </c>
      <c r="M200" s="33">
        <v>44.824790491662611</v>
      </c>
      <c r="N200" s="33">
        <v>35.666716277961918</v>
      </c>
      <c r="O200" s="33">
        <v>17.91698484472321</v>
      </c>
      <c r="P200" s="33">
        <v>36.662838888947647</v>
      </c>
      <c r="Q200" s="33">
        <v>16.449542779806968</v>
      </c>
      <c r="R200" s="33">
        <v>17.46194285471142</v>
      </c>
      <c r="S200" s="33" t="s">
        <v>30</v>
      </c>
      <c r="T200" s="33">
        <v>13.592077001960989</v>
      </c>
      <c r="U200" s="33" t="s">
        <v>50</v>
      </c>
      <c r="V200"/>
    </row>
    <row r="201" spans="1:22" s="29" customFormat="1" ht="15" customHeight="1" x14ac:dyDescent="0.35">
      <c r="A201" s="30" t="s">
        <v>100</v>
      </c>
      <c r="B201" s="31" t="s">
        <v>46</v>
      </c>
      <c r="C201" s="31" t="s">
        <v>53</v>
      </c>
      <c r="D201" s="33">
        <v>35.635051320031927</v>
      </c>
      <c r="E201" s="33">
        <v>50.457836489151447</v>
      </c>
      <c r="F201" s="33">
        <v>18.039787740734759</v>
      </c>
      <c r="G201" s="33">
        <v>9.1924825082728781</v>
      </c>
      <c r="H201" s="33">
        <v>8.7659402097735626</v>
      </c>
      <c r="I201" s="33">
        <v>6.2716107790917954</v>
      </c>
      <c r="J201" s="33">
        <v>3.57769297057692</v>
      </c>
      <c r="K201" s="33">
        <v>2.5044989566769771</v>
      </c>
      <c r="L201" s="33">
        <v>9.7204828309265192</v>
      </c>
      <c r="M201" s="33">
        <v>36.686667927410717</v>
      </c>
      <c r="N201" s="33">
        <v>40.311610454999567</v>
      </c>
      <c r="O201" s="33">
        <v>24.86911650335227</v>
      </c>
      <c r="P201" s="33">
        <v>31.596526580257361</v>
      </c>
      <c r="Q201" s="33">
        <v>13.27298749265017</v>
      </c>
      <c r="R201" s="33">
        <v>16.9090885972556</v>
      </c>
      <c r="S201" s="33" t="s">
        <v>30</v>
      </c>
      <c r="T201" s="33">
        <v>22.889152675841689</v>
      </c>
      <c r="U201" s="33">
        <v>6.4456309568117449</v>
      </c>
      <c r="V201"/>
    </row>
    <row r="202" spans="1:22" s="29" customFormat="1" ht="15" customHeight="1" x14ac:dyDescent="0.35">
      <c r="A202" s="30" t="s">
        <v>100</v>
      </c>
      <c r="B202" s="31" t="s">
        <v>54</v>
      </c>
      <c r="C202" s="31" t="s">
        <v>55</v>
      </c>
      <c r="D202" s="33">
        <v>28.162617557533931</v>
      </c>
      <c r="E202" s="33">
        <v>48.255850007940687</v>
      </c>
      <c r="F202" s="33">
        <v>16.657699705665379</v>
      </c>
      <c r="G202" s="33">
        <v>7.2861582190068912</v>
      </c>
      <c r="H202" s="33">
        <v>5.2679246628671246</v>
      </c>
      <c r="I202" s="33">
        <v>5.8324951647095222</v>
      </c>
      <c r="J202" s="33">
        <v>1.097930160953958</v>
      </c>
      <c r="K202" s="33">
        <v>1.2678464426439531</v>
      </c>
      <c r="L202" s="33">
        <v>3.0897130247421529</v>
      </c>
      <c r="M202" s="33">
        <v>39.890393426675153</v>
      </c>
      <c r="N202" s="33">
        <v>36.315425211241937</v>
      </c>
      <c r="O202" s="33">
        <v>20.911384476548971</v>
      </c>
      <c r="P202" s="33">
        <v>26.149465849958411</v>
      </c>
      <c r="Q202" s="33">
        <v>14.79005106957341</v>
      </c>
      <c r="R202" s="33">
        <v>9.5623523822454626</v>
      </c>
      <c r="S202" s="33" t="s">
        <v>30</v>
      </c>
      <c r="T202" s="33">
        <v>15.655995903299109</v>
      </c>
      <c r="U202" s="33">
        <v>5.123361188966169</v>
      </c>
      <c r="V202"/>
    </row>
    <row r="203" spans="1:22" s="29" customFormat="1" ht="15" customHeight="1" x14ac:dyDescent="0.35">
      <c r="A203" s="30" t="s">
        <v>100</v>
      </c>
      <c r="B203" s="31" t="s">
        <v>54</v>
      </c>
      <c r="C203" s="31" t="s">
        <v>56</v>
      </c>
      <c r="D203" s="33">
        <v>35.614383777969422</v>
      </c>
      <c r="E203" s="33">
        <v>45.375424126152133</v>
      </c>
      <c r="F203" s="33">
        <v>16.620560259084161</v>
      </c>
      <c r="G203" s="33">
        <v>7.3962637249108738</v>
      </c>
      <c r="H203" s="33">
        <v>7.9198348435087897</v>
      </c>
      <c r="I203" s="33">
        <v>6.613723902399169</v>
      </c>
      <c r="J203" s="33">
        <v>2.666617488433876</v>
      </c>
      <c r="K203" s="33">
        <v>3.3978805811725019</v>
      </c>
      <c r="L203" s="33">
        <v>7.3937573642692644</v>
      </c>
      <c r="M203" s="33">
        <v>34.95219287988386</v>
      </c>
      <c r="N203" s="33">
        <v>35.772287349470233</v>
      </c>
      <c r="O203" s="33">
        <v>25.015416898854198</v>
      </c>
      <c r="P203" s="33">
        <v>27.892642765135939</v>
      </c>
      <c r="Q203" s="33">
        <v>10.69708420172493</v>
      </c>
      <c r="R203" s="33">
        <v>17.507509959559421</v>
      </c>
      <c r="S203" s="33" t="s">
        <v>30</v>
      </c>
      <c r="T203" s="33">
        <v>18.311793451347619</v>
      </c>
      <c r="U203" s="33">
        <v>7.7467772292642403</v>
      </c>
      <c r="V203"/>
    </row>
    <row r="204" spans="1:22" s="29" customFormat="1" ht="15" customHeight="1" x14ac:dyDescent="0.35">
      <c r="A204" s="30" t="s">
        <v>100</v>
      </c>
      <c r="B204" s="31" t="s">
        <v>57</v>
      </c>
      <c r="C204" s="31" t="s">
        <v>58</v>
      </c>
      <c r="D204" s="33">
        <v>37.885895480159689</v>
      </c>
      <c r="E204" s="33">
        <v>49.467652275552197</v>
      </c>
      <c r="F204" s="33">
        <v>25.3768210801165</v>
      </c>
      <c r="G204" s="33">
        <v>9.652458202980517</v>
      </c>
      <c r="H204" s="33">
        <v>11.81947375587718</v>
      </c>
      <c r="I204" s="33">
        <v>8.5183035712969328</v>
      </c>
      <c r="J204" s="33">
        <v>5.6267727726993613</v>
      </c>
      <c r="K204" s="33">
        <v>4.3005168880771558</v>
      </c>
      <c r="L204" s="33">
        <v>7.8806877200227392</v>
      </c>
      <c r="M204" s="33">
        <v>42.407158365435599</v>
      </c>
      <c r="N204" s="33">
        <v>38.514163475613387</v>
      </c>
      <c r="O204" s="33">
        <v>24.364847293935899</v>
      </c>
      <c r="P204" s="33">
        <v>30.7074600561422</v>
      </c>
      <c r="Q204" s="33">
        <v>13.52311018820302</v>
      </c>
      <c r="R204" s="33">
        <v>19.081878195774539</v>
      </c>
      <c r="S204" s="33" t="s">
        <v>30</v>
      </c>
      <c r="T204" s="33">
        <v>19.876991094022792</v>
      </c>
      <c r="U204" s="33">
        <v>5.106311083627423</v>
      </c>
      <c r="V204"/>
    </row>
    <row r="205" spans="1:22" s="29" customFormat="1" ht="15" customHeight="1" x14ac:dyDescent="0.35">
      <c r="A205" s="30" t="s">
        <v>100</v>
      </c>
      <c r="B205" s="31" t="s">
        <v>57</v>
      </c>
      <c r="C205" s="31" t="s">
        <v>59</v>
      </c>
      <c r="D205" s="33">
        <v>27.925093848929219</v>
      </c>
      <c r="E205" s="33">
        <v>49.709311069095207</v>
      </c>
      <c r="F205" s="33">
        <v>16.257123767189039</v>
      </c>
      <c r="G205" s="33">
        <v>9.4013221848180386</v>
      </c>
      <c r="H205" s="33">
        <v>9.4171242793643373</v>
      </c>
      <c r="I205" s="33">
        <v>10.413298755600881</v>
      </c>
      <c r="J205" s="33">
        <v>3.2797621458480242</v>
      </c>
      <c r="K205" s="33">
        <v>2.646135828718128</v>
      </c>
      <c r="L205" s="33">
        <v>7.3878051156687343</v>
      </c>
      <c r="M205" s="33">
        <v>33.409234355407953</v>
      </c>
      <c r="N205" s="33">
        <v>29.024860475846001</v>
      </c>
      <c r="O205" s="33">
        <v>21.485330656908172</v>
      </c>
      <c r="P205" s="33">
        <v>19.874544794278339</v>
      </c>
      <c r="Q205" s="33">
        <v>10.27228656986088</v>
      </c>
      <c r="R205" s="33">
        <v>15.68085339332462</v>
      </c>
      <c r="S205" s="33" t="s">
        <v>30</v>
      </c>
      <c r="T205" s="33">
        <v>15.835504827045799</v>
      </c>
      <c r="U205" s="33">
        <v>5.725149008125177</v>
      </c>
      <c r="V205"/>
    </row>
    <row r="206" spans="1:22" s="29" customFormat="1" ht="15" customHeight="1" x14ac:dyDescent="0.35">
      <c r="A206" s="30" t="s">
        <v>100</v>
      </c>
      <c r="B206" s="31" t="s">
        <v>60</v>
      </c>
      <c r="C206" s="31" t="s">
        <v>61</v>
      </c>
      <c r="D206" s="33">
        <v>31.555804185845609</v>
      </c>
      <c r="E206" s="33">
        <v>37.41321207480896</v>
      </c>
      <c r="F206" s="33">
        <v>31.34480292824863</v>
      </c>
      <c r="G206" s="33">
        <v>9.6166326082162605</v>
      </c>
      <c r="H206" s="33">
        <v>3.792194685779247</v>
      </c>
      <c r="I206" s="33">
        <v>9.2299419547884636</v>
      </c>
      <c r="J206" s="33">
        <v>10.106880730173479</v>
      </c>
      <c r="K206" s="33" t="s">
        <v>50</v>
      </c>
      <c r="L206" s="33">
        <v>5.6893208389471619</v>
      </c>
      <c r="M206" s="33">
        <v>50.081448855815438</v>
      </c>
      <c r="N206" s="33">
        <v>35.742275238297267</v>
      </c>
      <c r="O206" s="33">
        <v>27.182485505730099</v>
      </c>
      <c r="P206" s="33">
        <v>34.286412352194823</v>
      </c>
      <c r="Q206" s="33">
        <v>23.257373368638589</v>
      </c>
      <c r="R206" s="33">
        <v>27.300050894925128</v>
      </c>
      <c r="S206" s="33" t="s">
        <v>30</v>
      </c>
      <c r="T206" s="33">
        <v>18.977817509539271</v>
      </c>
      <c r="U206" s="33">
        <v>5.1171013988047953</v>
      </c>
      <c r="V206"/>
    </row>
    <row r="207" spans="1:22" s="29" customFormat="1" ht="15" customHeight="1" x14ac:dyDescent="0.35">
      <c r="A207" s="30" t="s">
        <v>100</v>
      </c>
      <c r="B207" s="31" t="s">
        <v>62</v>
      </c>
      <c r="C207" s="31" t="s">
        <v>28</v>
      </c>
      <c r="D207" s="33">
        <v>40.036204902510264</v>
      </c>
      <c r="E207" s="33">
        <v>46.560185208737472</v>
      </c>
      <c r="F207" s="33">
        <v>26.93018081756987</v>
      </c>
      <c r="G207" s="33">
        <v>11.45765744567643</v>
      </c>
      <c r="H207" s="33">
        <v>8.7117264931458589</v>
      </c>
      <c r="I207" s="33">
        <v>6.760698079032248</v>
      </c>
      <c r="J207" s="33">
        <v>3.9074531856859789</v>
      </c>
      <c r="K207" s="33">
        <v>3.3717535877745171</v>
      </c>
      <c r="L207" s="33">
        <v>6.3974409432970853</v>
      </c>
      <c r="M207" s="33">
        <v>42.425798297351783</v>
      </c>
      <c r="N207" s="33">
        <v>33.710168634450334</v>
      </c>
      <c r="O207" s="33">
        <v>26.617810398187721</v>
      </c>
      <c r="P207" s="33">
        <v>31.42307659002207</v>
      </c>
      <c r="Q207" s="33">
        <v>12.437132716698679</v>
      </c>
      <c r="R207" s="33">
        <v>15.50421017473335</v>
      </c>
      <c r="S207" s="33" t="s">
        <v>30</v>
      </c>
      <c r="T207" s="33">
        <v>14.701868266787899</v>
      </c>
      <c r="U207" s="33">
        <v>3.4595234325931239</v>
      </c>
      <c r="V207"/>
    </row>
    <row r="208" spans="1:22" s="29" customFormat="1" ht="15" customHeight="1" x14ac:dyDescent="0.35">
      <c r="A208" s="30" t="s">
        <v>101</v>
      </c>
      <c r="B208" s="31" t="s">
        <v>31</v>
      </c>
      <c r="C208" s="31" t="s">
        <v>32</v>
      </c>
      <c r="D208" s="33">
        <v>29.13878438464295</v>
      </c>
      <c r="E208" s="33">
        <v>16.244403923507889</v>
      </c>
      <c r="F208" s="33">
        <v>13.642009069367161</v>
      </c>
      <c r="G208" s="33">
        <v>7.6547278921060053</v>
      </c>
      <c r="H208" s="33">
        <v>5.2765396260036539</v>
      </c>
      <c r="I208" s="33">
        <v>3.7126855064492439</v>
      </c>
      <c r="J208" s="33">
        <v>2.702323854529125</v>
      </c>
      <c r="K208" s="33">
        <v>2.5641793842056591</v>
      </c>
      <c r="L208" s="33">
        <v>1.6203886010511379</v>
      </c>
      <c r="M208" s="33">
        <v>38.859940501801653</v>
      </c>
      <c r="N208" s="33">
        <v>10.3544039978661</v>
      </c>
      <c r="O208" s="33">
        <v>13.41712483730927</v>
      </c>
      <c r="P208" s="33">
        <v>6.6753459406254301</v>
      </c>
      <c r="Q208" s="33">
        <v>7.4746464698720176</v>
      </c>
      <c r="R208" s="33">
        <v>3.9858036236842298</v>
      </c>
      <c r="S208" s="33" t="s">
        <v>30</v>
      </c>
      <c r="T208" s="33">
        <v>3.276606177497047</v>
      </c>
      <c r="U208" s="33">
        <v>2.1724203253752332</v>
      </c>
      <c r="V208"/>
    </row>
    <row r="209" spans="1:22" s="29" customFormat="1" ht="15" customHeight="1" x14ac:dyDescent="0.35">
      <c r="A209" s="30" t="s">
        <v>101</v>
      </c>
      <c r="B209" s="31" t="s">
        <v>31</v>
      </c>
      <c r="C209" s="31" t="s">
        <v>33</v>
      </c>
      <c r="D209" s="33">
        <v>25.694565702433859</v>
      </c>
      <c r="E209" s="33">
        <v>14.617924115836169</v>
      </c>
      <c r="F209" s="33">
        <v>10.365294762581099</v>
      </c>
      <c r="G209" s="33">
        <v>6.6719121029414774</v>
      </c>
      <c r="H209" s="33">
        <v>3.7326880946276959</v>
      </c>
      <c r="I209" s="33">
        <v>2.894447414875684</v>
      </c>
      <c r="J209" s="33">
        <v>2.2280730689817618</v>
      </c>
      <c r="K209" s="33">
        <v>1.207086024331798</v>
      </c>
      <c r="L209" s="33">
        <v>1.215119233170274</v>
      </c>
      <c r="M209" s="33">
        <v>29.999183531422961</v>
      </c>
      <c r="N209" s="33">
        <v>13.450833063919969</v>
      </c>
      <c r="O209" s="33">
        <v>8.6540377112516396</v>
      </c>
      <c r="P209" s="33">
        <v>6.7877858637847233</v>
      </c>
      <c r="Q209" s="33">
        <v>6.0998432226437469</v>
      </c>
      <c r="R209" s="33">
        <v>4.9511391809040903</v>
      </c>
      <c r="S209" s="33" t="s">
        <v>30</v>
      </c>
      <c r="T209" s="33">
        <v>2.4843065320913982</v>
      </c>
      <c r="U209" s="33">
        <v>1.7344934715997089</v>
      </c>
      <c r="V209"/>
    </row>
    <row r="210" spans="1:22" s="29" customFormat="1" ht="15" customHeight="1" x14ac:dyDescent="0.35">
      <c r="A210" s="30" t="s">
        <v>101</v>
      </c>
      <c r="B210" s="31" t="s">
        <v>31</v>
      </c>
      <c r="C210" s="31" t="s">
        <v>34</v>
      </c>
      <c r="D210" s="33">
        <v>50.517054110151292</v>
      </c>
      <c r="E210" s="33">
        <v>39.634327487402807</v>
      </c>
      <c r="F210" s="33">
        <v>30.0170335125623</v>
      </c>
      <c r="G210" s="33">
        <v>14.533060675374889</v>
      </c>
      <c r="H210" s="33">
        <v>12.77610238070168</v>
      </c>
      <c r="I210" s="33">
        <v>7.1624089667489281</v>
      </c>
      <c r="J210" s="33">
        <v>4.9100227512739583</v>
      </c>
      <c r="K210" s="33">
        <v>4.4954345748068398</v>
      </c>
      <c r="L210" s="33">
        <v>3.5471089061596981</v>
      </c>
      <c r="M210" s="33">
        <v>56.118318378812582</v>
      </c>
      <c r="N210" s="33">
        <v>26.899525751297841</v>
      </c>
      <c r="O210" s="33">
        <v>28.213055450029561</v>
      </c>
      <c r="P210" s="33">
        <v>16.080209854509668</v>
      </c>
      <c r="Q210" s="33">
        <v>14.035471505760441</v>
      </c>
      <c r="R210" s="33">
        <v>14.511189939919371</v>
      </c>
      <c r="S210" s="33" t="s">
        <v>30</v>
      </c>
      <c r="T210" s="33">
        <v>11.08230161765319</v>
      </c>
      <c r="U210" s="33">
        <v>5.3620667818816683</v>
      </c>
      <c r="V210"/>
    </row>
    <row r="211" spans="1:22" s="29" customFormat="1" ht="15" customHeight="1" x14ac:dyDescent="0.35">
      <c r="A211" s="30" t="s">
        <v>101</v>
      </c>
      <c r="B211" s="31" t="s">
        <v>31</v>
      </c>
      <c r="C211" s="31" t="s">
        <v>35</v>
      </c>
      <c r="D211" s="33">
        <v>45.327824865844647</v>
      </c>
      <c r="E211" s="33">
        <v>30.859589476031349</v>
      </c>
      <c r="F211" s="33">
        <v>23.145908730328561</v>
      </c>
      <c r="G211" s="33">
        <v>14.481010800710131</v>
      </c>
      <c r="H211" s="33">
        <v>7.4501247785272371</v>
      </c>
      <c r="I211" s="33">
        <v>6.5144193950144471</v>
      </c>
      <c r="J211" s="33">
        <v>3.5466312401693698</v>
      </c>
      <c r="K211" s="33">
        <v>3.3107637032181478</v>
      </c>
      <c r="L211" s="33">
        <v>5.1826264839075007</v>
      </c>
      <c r="M211" s="33">
        <v>44.773099900224359</v>
      </c>
      <c r="N211" s="33">
        <v>28.13523486091923</v>
      </c>
      <c r="O211" s="33">
        <v>25.03838180986407</v>
      </c>
      <c r="P211" s="33">
        <v>15.46263379148855</v>
      </c>
      <c r="Q211" s="33">
        <v>12.985219004369171</v>
      </c>
      <c r="R211" s="33">
        <v>10.350797225961941</v>
      </c>
      <c r="S211" s="33" t="s">
        <v>30</v>
      </c>
      <c r="T211" s="33">
        <v>6.6119506177970377</v>
      </c>
      <c r="U211" s="33">
        <v>3.5672019646123672</v>
      </c>
      <c r="V211"/>
    </row>
    <row r="212" spans="1:22" s="29" customFormat="1" ht="15" customHeight="1" x14ac:dyDescent="0.35">
      <c r="A212" s="30" t="s">
        <v>101</v>
      </c>
      <c r="B212" s="31" t="s">
        <v>31</v>
      </c>
      <c r="C212" s="31" t="s">
        <v>36</v>
      </c>
      <c r="D212" s="33">
        <v>46.11265503310544</v>
      </c>
      <c r="E212" s="33">
        <v>33.819007969248588</v>
      </c>
      <c r="F212" s="33">
        <v>27.912887207144799</v>
      </c>
      <c r="G212" s="33">
        <v>13.522823271402491</v>
      </c>
      <c r="H212" s="33">
        <v>14.76241529063425</v>
      </c>
      <c r="I212" s="33">
        <v>7.8149321705126056</v>
      </c>
      <c r="J212" s="33">
        <v>5.8445509971365937</v>
      </c>
      <c r="K212" s="33">
        <v>5.1727701865715359</v>
      </c>
      <c r="L212" s="33">
        <v>3.8658841014069019</v>
      </c>
      <c r="M212" s="33">
        <v>49.417323716471678</v>
      </c>
      <c r="N212" s="33">
        <v>30.981039332858391</v>
      </c>
      <c r="O212" s="33">
        <v>23.844349598065961</v>
      </c>
      <c r="P212" s="33">
        <v>17.192253159277062</v>
      </c>
      <c r="Q212" s="33">
        <v>10.21386081703259</v>
      </c>
      <c r="R212" s="33">
        <v>6.815923949037729</v>
      </c>
      <c r="S212" s="33" t="s">
        <v>30</v>
      </c>
      <c r="T212" s="33">
        <v>10.180542757007141</v>
      </c>
      <c r="U212" s="33">
        <v>2.8610848185888069</v>
      </c>
      <c r="V212"/>
    </row>
    <row r="213" spans="1:22" s="29" customFormat="1" ht="15" customHeight="1" x14ac:dyDescent="0.35">
      <c r="A213" s="30" t="s">
        <v>101</v>
      </c>
      <c r="B213" s="31" t="s">
        <v>37</v>
      </c>
      <c r="C213" s="31" t="s">
        <v>38</v>
      </c>
      <c r="D213" s="33">
        <v>50.673377403787548</v>
      </c>
      <c r="E213" s="33">
        <v>31.332701641481879</v>
      </c>
      <c r="F213" s="33">
        <v>30.71354068799355</v>
      </c>
      <c r="G213" s="33">
        <v>13.88399145343581</v>
      </c>
      <c r="H213" s="33">
        <v>13.747947556904149</v>
      </c>
      <c r="I213" s="33">
        <v>8.876186013970802</v>
      </c>
      <c r="J213" s="33">
        <v>4.4707319169823929</v>
      </c>
      <c r="K213" s="33">
        <v>5.2585308674082816</v>
      </c>
      <c r="L213" s="33">
        <v>3.0135705345687511</v>
      </c>
      <c r="M213" s="33">
        <v>42.44760052777211</v>
      </c>
      <c r="N213" s="33">
        <v>30.9979742888274</v>
      </c>
      <c r="O213" s="33">
        <v>33.350933283464478</v>
      </c>
      <c r="P213" s="33">
        <v>13.85398718824629</v>
      </c>
      <c r="Q213" s="33">
        <v>10.282476225105871</v>
      </c>
      <c r="R213" s="33">
        <v>8.3236882288456613</v>
      </c>
      <c r="S213" s="33" t="s">
        <v>30</v>
      </c>
      <c r="T213" s="33">
        <v>9.9340840690181782</v>
      </c>
      <c r="U213" s="33">
        <v>4.4620825963740494</v>
      </c>
      <c r="V213"/>
    </row>
    <row r="214" spans="1:22" s="29" customFormat="1" ht="15" customHeight="1" x14ac:dyDescent="0.35">
      <c r="A214" s="30" t="s">
        <v>101</v>
      </c>
      <c r="B214" s="31" t="s">
        <v>37</v>
      </c>
      <c r="C214" s="31" t="s">
        <v>39</v>
      </c>
      <c r="D214" s="33">
        <v>42.046972068040482</v>
      </c>
      <c r="E214" s="33">
        <v>31.890705711832808</v>
      </c>
      <c r="F214" s="33">
        <v>21.725010211498901</v>
      </c>
      <c r="G214" s="33">
        <v>11.72802487068385</v>
      </c>
      <c r="H214" s="33">
        <v>11.40651775127899</v>
      </c>
      <c r="I214" s="33">
        <v>8.3335595550093249</v>
      </c>
      <c r="J214" s="33">
        <v>6.2522971063866812</v>
      </c>
      <c r="K214" s="33">
        <v>5.0433803806574851</v>
      </c>
      <c r="L214" s="33">
        <v>1.7634853203794421</v>
      </c>
      <c r="M214" s="33">
        <v>43.136520059130362</v>
      </c>
      <c r="N214" s="33">
        <v>31.632824305275921</v>
      </c>
      <c r="O214" s="33">
        <v>22.207372852529119</v>
      </c>
      <c r="P214" s="33">
        <v>12.35887459507882</v>
      </c>
      <c r="Q214" s="33">
        <v>10.17420666892968</v>
      </c>
      <c r="R214" s="33">
        <v>11.300836855661711</v>
      </c>
      <c r="S214" s="33" t="s">
        <v>30</v>
      </c>
      <c r="T214" s="33">
        <v>7.6172280121516209</v>
      </c>
      <c r="U214" s="33">
        <v>3.1243610791734411</v>
      </c>
      <c r="V214"/>
    </row>
    <row r="215" spans="1:22" s="29" customFormat="1" ht="15" customHeight="1" x14ac:dyDescent="0.35">
      <c r="A215" s="30" t="s">
        <v>101</v>
      </c>
      <c r="B215" s="31" t="s">
        <v>37</v>
      </c>
      <c r="C215" s="31" t="s">
        <v>40</v>
      </c>
      <c r="D215" s="33">
        <v>53.275589173079013</v>
      </c>
      <c r="E215" s="33">
        <v>35.226254304595507</v>
      </c>
      <c r="F215" s="33">
        <v>29.10294051436377</v>
      </c>
      <c r="G215" s="33">
        <v>11.389200476812681</v>
      </c>
      <c r="H215" s="33">
        <v>13.69871779070845</v>
      </c>
      <c r="I215" s="33">
        <v>11.023539224251589</v>
      </c>
      <c r="J215" s="33">
        <v>4.311478485467136</v>
      </c>
      <c r="K215" s="33">
        <v>3.010093762328669</v>
      </c>
      <c r="L215" s="33">
        <v>4.1129577948277296</v>
      </c>
      <c r="M215" s="33">
        <v>44.407297651085933</v>
      </c>
      <c r="N215" s="33">
        <v>33.527152367110581</v>
      </c>
      <c r="O215" s="33">
        <v>28.696325861749219</v>
      </c>
      <c r="P215" s="33">
        <v>16.802803922949991</v>
      </c>
      <c r="Q215" s="33">
        <v>11.15146934062512</v>
      </c>
      <c r="R215" s="33">
        <v>11.25177180775005</v>
      </c>
      <c r="S215" s="33" t="s">
        <v>30</v>
      </c>
      <c r="T215" s="33">
        <v>8.4257014435628097</v>
      </c>
      <c r="U215" s="33">
        <v>5.7816995149433614</v>
      </c>
      <c r="V215"/>
    </row>
    <row r="216" spans="1:22" s="29" customFormat="1" ht="15" customHeight="1" x14ac:dyDescent="0.35">
      <c r="A216" s="30" t="s">
        <v>101</v>
      </c>
      <c r="B216" s="31" t="s">
        <v>41</v>
      </c>
      <c r="C216" s="31" t="s">
        <v>42</v>
      </c>
      <c r="D216" s="33">
        <v>41.527295203876683</v>
      </c>
      <c r="E216" s="33">
        <v>35.706950112766201</v>
      </c>
      <c r="F216" s="33">
        <v>24.29505989854788</v>
      </c>
      <c r="G216" s="33">
        <v>15.153780470799379</v>
      </c>
      <c r="H216" s="33">
        <v>12.27519766063962</v>
      </c>
      <c r="I216" s="33">
        <v>13.667530083734469</v>
      </c>
      <c r="J216" s="33">
        <v>8.3773542155972969</v>
      </c>
      <c r="K216" s="33">
        <v>2.9389907472317169</v>
      </c>
      <c r="L216" s="33">
        <v>6.0668131879448861</v>
      </c>
      <c r="M216" s="33">
        <v>48.186503334346078</v>
      </c>
      <c r="N216" s="33">
        <v>30.218486802843142</v>
      </c>
      <c r="O216" s="33">
        <v>26.85170225651046</v>
      </c>
      <c r="P216" s="33">
        <v>19.732022385313741</v>
      </c>
      <c r="Q216" s="33">
        <v>10.16560199929841</v>
      </c>
      <c r="R216" s="33">
        <v>11.21052523282855</v>
      </c>
      <c r="S216" s="33" t="s">
        <v>30</v>
      </c>
      <c r="T216" s="33">
        <v>14.51473598459688</v>
      </c>
      <c r="U216" s="33">
        <v>6.1064755077168282</v>
      </c>
      <c r="V216"/>
    </row>
    <row r="217" spans="1:22" s="29" customFormat="1" ht="15" customHeight="1" x14ac:dyDescent="0.35">
      <c r="A217" s="30" t="s">
        <v>101</v>
      </c>
      <c r="B217" s="31" t="s">
        <v>41</v>
      </c>
      <c r="C217" s="31" t="s">
        <v>43</v>
      </c>
      <c r="D217" s="33">
        <v>44.885869046824233</v>
      </c>
      <c r="E217" s="33">
        <v>38.318016413919189</v>
      </c>
      <c r="F217" s="33">
        <v>32.746990686714831</v>
      </c>
      <c r="G217" s="33">
        <v>17.887037819499739</v>
      </c>
      <c r="H217" s="33">
        <v>14.72699109086463</v>
      </c>
      <c r="I217" s="33">
        <v>9.6717999535436601</v>
      </c>
      <c r="J217" s="33">
        <v>6.6546197224376913</v>
      </c>
      <c r="K217" s="33">
        <v>7.4197700828107882</v>
      </c>
      <c r="L217" s="33">
        <v>5.8385947159666598</v>
      </c>
      <c r="M217" s="33">
        <v>47.936044716430722</v>
      </c>
      <c r="N217" s="33">
        <v>27.86409074571354</v>
      </c>
      <c r="O217" s="33">
        <v>26.882244031166461</v>
      </c>
      <c r="P217" s="33">
        <v>16.654007189697261</v>
      </c>
      <c r="Q217" s="33">
        <v>10.36527232982686</v>
      </c>
      <c r="R217" s="33">
        <v>14.816989366424799</v>
      </c>
      <c r="S217" s="33" t="s">
        <v>30</v>
      </c>
      <c r="T217" s="33">
        <v>14.692871826405939</v>
      </c>
      <c r="U217" s="33">
        <v>4.6620806650837459</v>
      </c>
      <c r="V217"/>
    </row>
    <row r="218" spans="1:22" s="29" customFormat="1" ht="15" customHeight="1" x14ac:dyDescent="0.35">
      <c r="A218" s="30" t="s">
        <v>101</v>
      </c>
      <c r="B218" s="31" t="s">
        <v>44</v>
      </c>
      <c r="C218" s="31" t="s">
        <v>45</v>
      </c>
      <c r="D218" s="33">
        <v>47.621186450521208</v>
      </c>
      <c r="E218" s="33">
        <v>40.606238940628913</v>
      </c>
      <c r="F218" s="33">
        <v>33.630258427832501</v>
      </c>
      <c r="G218" s="33">
        <v>20.55020363497642</v>
      </c>
      <c r="H218" s="33">
        <v>20.685746405304371</v>
      </c>
      <c r="I218" s="33">
        <v>17.811133862767349</v>
      </c>
      <c r="J218" s="33">
        <v>10.110945817257701</v>
      </c>
      <c r="K218" s="33">
        <v>10.222255276789269</v>
      </c>
      <c r="L218" s="33">
        <v>4.965523844325908</v>
      </c>
      <c r="M218" s="33">
        <v>35.588501026889219</v>
      </c>
      <c r="N218" s="33">
        <v>20.348726142243219</v>
      </c>
      <c r="O218" s="33">
        <v>27.248950734309929</v>
      </c>
      <c r="P218" s="33">
        <v>41.82840724230563</v>
      </c>
      <c r="Q218" s="33">
        <v>12.296448788189551</v>
      </c>
      <c r="R218" s="33">
        <v>10.58914076661439</v>
      </c>
      <c r="S218" s="33" t="s">
        <v>30</v>
      </c>
      <c r="T218" s="33">
        <v>9.6352600935850106</v>
      </c>
      <c r="U218" s="33">
        <v>3.6068817357152909</v>
      </c>
      <c r="V218"/>
    </row>
    <row r="219" spans="1:22" s="29" customFormat="1" ht="15" customHeight="1" x14ac:dyDescent="0.35">
      <c r="A219" s="30" t="s">
        <v>101</v>
      </c>
      <c r="B219" s="31" t="s">
        <v>46</v>
      </c>
      <c r="C219" s="31" t="s">
        <v>47</v>
      </c>
      <c r="D219" s="33">
        <v>36.621140933020577</v>
      </c>
      <c r="E219" s="33">
        <v>52.173845354138777</v>
      </c>
      <c r="F219" s="33">
        <v>20.89552154679134</v>
      </c>
      <c r="G219" s="33">
        <v>13.48878254062925</v>
      </c>
      <c r="H219" s="33">
        <v>10.63839824922343</v>
      </c>
      <c r="I219" s="33">
        <v>9.7368737892388229</v>
      </c>
      <c r="J219" s="33">
        <v>5.071159050442418</v>
      </c>
      <c r="K219" s="33">
        <v>6.4447143525780426</v>
      </c>
      <c r="L219" s="33">
        <v>8.7999165759875666</v>
      </c>
      <c r="M219" s="33">
        <v>38.918514010278358</v>
      </c>
      <c r="N219" s="33">
        <v>38.320068719280741</v>
      </c>
      <c r="O219" s="33">
        <v>25.8374773526408</v>
      </c>
      <c r="P219" s="33">
        <v>31.371716785791278</v>
      </c>
      <c r="Q219" s="33">
        <v>17.880602743216912</v>
      </c>
      <c r="R219" s="33">
        <v>18.41287555293632</v>
      </c>
      <c r="S219" s="33" t="s">
        <v>30</v>
      </c>
      <c r="T219" s="33">
        <v>16.868481831131799</v>
      </c>
      <c r="U219" s="33">
        <v>5.538996551882529</v>
      </c>
      <c r="V219"/>
    </row>
    <row r="220" spans="1:22" s="29" customFormat="1" ht="15" customHeight="1" x14ac:dyDescent="0.35">
      <c r="A220" s="30" t="s">
        <v>101</v>
      </c>
      <c r="B220" s="31" t="s">
        <v>46</v>
      </c>
      <c r="C220" s="31" t="s">
        <v>48</v>
      </c>
      <c r="D220" s="33">
        <v>38.026056297214907</v>
      </c>
      <c r="E220" s="33">
        <v>47.057011024919483</v>
      </c>
      <c r="F220" s="33">
        <v>21.84035320161766</v>
      </c>
      <c r="G220" s="33">
        <v>14.30144486353287</v>
      </c>
      <c r="H220" s="33">
        <v>10.809622629018341</v>
      </c>
      <c r="I220" s="33">
        <v>9.603769006072806</v>
      </c>
      <c r="J220" s="33">
        <v>6.7675476891519306</v>
      </c>
      <c r="K220" s="33">
        <v>5.0115352975878569</v>
      </c>
      <c r="L220" s="33">
        <v>4.5693107012317551</v>
      </c>
      <c r="M220" s="33">
        <v>44.768922981315683</v>
      </c>
      <c r="N220" s="33">
        <v>46.310606864340222</v>
      </c>
      <c r="O220" s="33">
        <v>25.39273614877543</v>
      </c>
      <c r="P220" s="33">
        <v>35.524707560878937</v>
      </c>
      <c r="Q220" s="33">
        <v>13.24059464709849</v>
      </c>
      <c r="R220" s="33">
        <v>20.326585305484691</v>
      </c>
      <c r="S220" s="33" t="s">
        <v>30</v>
      </c>
      <c r="T220" s="33">
        <v>14.574113479954811</v>
      </c>
      <c r="U220" s="33">
        <v>5.3939005719106472</v>
      </c>
      <c r="V220"/>
    </row>
    <row r="221" spans="1:22" s="29" customFormat="1" ht="15" customHeight="1" x14ac:dyDescent="0.35">
      <c r="A221" s="30" t="s">
        <v>101</v>
      </c>
      <c r="B221" s="31" t="s">
        <v>46</v>
      </c>
      <c r="C221" s="31" t="s">
        <v>49</v>
      </c>
      <c r="D221" s="33">
        <v>48.816343707721188</v>
      </c>
      <c r="E221" s="33">
        <v>51.180518033925601</v>
      </c>
      <c r="F221" s="33">
        <v>25.127025918287149</v>
      </c>
      <c r="G221" s="33">
        <v>21.633735755767631</v>
      </c>
      <c r="H221" s="33">
        <v>5.4992529399842116</v>
      </c>
      <c r="I221" s="33">
        <v>6.3302145452595928</v>
      </c>
      <c r="J221" s="33">
        <v>5.4802055185680496</v>
      </c>
      <c r="K221" s="33">
        <v>1.146654861119867</v>
      </c>
      <c r="L221" s="33">
        <v>4.7980910483226991</v>
      </c>
      <c r="M221" s="33">
        <v>51.598341493025693</v>
      </c>
      <c r="N221" s="33">
        <v>48.042418155685603</v>
      </c>
      <c r="O221" s="33">
        <v>29.330071066587429</v>
      </c>
      <c r="P221" s="33">
        <v>37.070488568606557</v>
      </c>
      <c r="Q221" s="33">
        <v>21.36421062024808</v>
      </c>
      <c r="R221" s="33">
        <v>24.144273383284691</v>
      </c>
      <c r="S221" s="33" t="s">
        <v>30</v>
      </c>
      <c r="T221" s="33">
        <v>15.703256371679441</v>
      </c>
      <c r="U221" s="33">
        <v>4.5925387658395396</v>
      </c>
      <c r="V221"/>
    </row>
    <row r="222" spans="1:22" s="29" customFormat="1" ht="15" customHeight="1" x14ac:dyDescent="0.35">
      <c r="A222" s="30" t="s">
        <v>101</v>
      </c>
      <c r="B222" s="31" t="s">
        <v>46</v>
      </c>
      <c r="C222" s="31" t="s">
        <v>51</v>
      </c>
      <c r="D222" s="33">
        <v>36.009052772914281</v>
      </c>
      <c r="E222" s="33">
        <v>34.185586927607197</v>
      </c>
      <c r="F222" s="33">
        <v>18.25765963881658</v>
      </c>
      <c r="G222" s="33">
        <v>10.02903939775539</v>
      </c>
      <c r="H222" s="33">
        <v>10.282608405917809</v>
      </c>
      <c r="I222" s="33">
        <v>10.265296720863491</v>
      </c>
      <c r="J222" s="33">
        <v>2.087266602486161</v>
      </c>
      <c r="K222" s="33">
        <v>1.8582938904459909</v>
      </c>
      <c r="L222" s="33">
        <v>4.878974481267905</v>
      </c>
      <c r="M222" s="33">
        <v>32.460329139748737</v>
      </c>
      <c r="N222" s="33">
        <v>38.547694060454631</v>
      </c>
      <c r="O222" s="33">
        <v>20.25118565995303</v>
      </c>
      <c r="P222" s="33">
        <v>29.610778299950152</v>
      </c>
      <c r="Q222" s="33">
        <v>10.66148957452816</v>
      </c>
      <c r="R222" s="33">
        <v>17.992940672875061</v>
      </c>
      <c r="S222" s="33" t="s">
        <v>30</v>
      </c>
      <c r="T222" s="33">
        <v>11.242857279484721</v>
      </c>
      <c r="U222" s="33">
        <v>3.527911285754525</v>
      </c>
      <c r="V222"/>
    </row>
    <row r="223" spans="1:22" s="29" customFormat="1" ht="15" customHeight="1" x14ac:dyDescent="0.35">
      <c r="A223" s="30" t="s">
        <v>101</v>
      </c>
      <c r="B223" s="31" t="s">
        <v>46</v>
      </c>
      <c r="C223" s="31" t="s">
        <v>52</v>
      </c>
      <c r="D223" s="33">
        <v>50.721981601480522</v>
      </c>
      <c r="E223" s="33">
        <v>51.373344427816818</v>
      </c>
      <c r="F223" s="33">
        <v>19.948444998069029</v>
      </c>
      <c r="G223" s="33">
        <v>17.857297122499588</v>
      </c>
      <c r="H223" s="33">
        <v>10.98450318570211</v>
      </c>
      <c r="I223" s="33">
        <v>10.60663743928794</v>
      </c>
      <c r="J223" s="33">
        <v>12.628691585243461</v>
      </c>
      <c r="K223" s="33">
        <v>4.8377741656281312</v>
      </c>
      <c r="L223" s="33">
        <v>2.9816868507013852</v>
      </c>
      <c r="M223" s="33">
        <v>47.820992694766758</v>
      </c>
      <c r="N223" s="33">
        <v>43.444565300318573</v>
      </c>
      <c r="O223" s="33">
        <v>24.044905204351679</v>
      </c>
      <c r="P223" s="33">
        <v>34.832026690466527</v>
      </c>
      <c r="Q223" s="33">
        <v>21.987349533945238</v>
      </c>
      <c r="R223" s="33">
        <v>23.05598825455014</v>
      </c>
      <c r="S223" s="33" t="s">
        <v>30</v>
      </c>
      <c r="T223" s="33">
        <v>20.626431126954511</v>
      </c>
      <c r="U223" s="33">
        <v>2.9374719151308728</v>
      </c>
      <c r="V223"/>
    </row>
    <row r="224" spans="1:22" s="29" customFormat="1" ht="15" customHeight="1" x14ac:dyDescent="0.35">
      <c r="A224" s="30" t="s">
        <v>101</v>
      </c>
      <c r="B224" s="31" t="s">
        <v>46</v>
      </c>
      <c r="C224" s="31" t="s">
        <v>53</v>
      </c>
      <c r="D224" s="33">
        <v>38.930277550244533</v>
      </c>
      <c r="E224" s="33">
        <v>47.248299493408531</v>
      </c>
      <c r="F224" s="33">
        <v>21.233977714002169</v>
      </c>
      <c r="G224" s="33">
        <v>17.58509475354478</v>
      </c>
      <c r="H224" s="33">
        <v>13.25276429148014</v>
      </c>
      <c r="I224" s="33">
        <v>10.37596581780813</v>
      </c>
      <c r="J224" s="33">
        <v>9.2631928072470266</v>
      </c>
      <c r="K224" s="33">
        <v>7.3250089455600369</v>
      </c>
      <c r="L224" s="33">
        <v>6.0329869927379294</v>
      </c>
      <c r="M224" s="33">
        <v>41.56487695510566</v>
      </c>
      <c r="N224" s="33">
        <v>39.862736310784783</v>
      </c>
      <c r="O224" s="33">
        <v>26.039327743545769</v>
      </c>
      <c r="P224" s="33">
        <v>27.702471420209349</v>
      </c>
      <c r="Q224" s="33">
        <v>18.577622571934359</v>
      </c>
      <c r="R224" s="33">
        <v>20.179000231288828</v>
      </c>
      <c r="S224" s="33" t="s">
        <v>30</v>
      </c>
      <c r="T224" s="33">
        <v>16.797666914692289</v>
      </c>
      <c r="U224" s="33">
        <v>8.4324101338572124</v>
      </c>
      <c r="V224"/>
    </row>
    <row r="225" spans="1:22" s="29" customFormat="1" ht="15" customHeight="1" x14ac:dyDescent="0.35">
      <c r="A225" s="30" t="s">
        <v>101</v>
      </c>
      <c r="B225" s="31" t="s">
        <v>54</v>
      </c>
      <c r="C225" s="31" t="s">
        <v>55</v>
      </c>
      <c r="D225" s="33">
        <v>34.226907794927662</v>
      </c>
      <c r="E225" s="33">
        <v>46.360567778578968</v>
      </c>
      <c r="F225" s="33">
        <v>22.381402798946159</v>
      </c>
      <c r="G225" s="33">
        <v>11.91926378155541</v>
      </c>
      <c r="H225" s="33">
        <v>8.9687576570800864</v>
      </c>
      <c r="I225" s="33">
        <v>8.3916477216522054</v>
      </c>
      <c r="J225" s="33">
        <v>5.0098041387712611</v>
      </c>
      <c r="K225" s="33">
        <v>8.137204494697162</v>
      </c>
      <c r="L225" s="33">
        <v>11.108889756343761</v>
      </c>
      <c r="M225" s="33">
        <v>38.029749220373517</v>
      </c>
      <c r="N225" s="33">
        <v>37.32361516668653</v>
      </c>
      <c r="O225" s="33">
        <v>16.101967092582161</v>
      </c>
      <c r="P225" s="33">
        <v>28.336184659806971</v>
      </c>
      <c r="Q225" s="33">
        <v>14.89052757527711</v>
      </c>
      <c r="R225" s="33">
        <v>18.595221540650371</v>
      </c>
      <c r="S225" s="33" t="s">
        <v>30</v>
      </c>
      <c r="T225" s="33">
        <v>21.208398796404381</v>
      </c>
      <c r="U225" s="33">
        <v>12.667310312758641</v>
      </c>
      <c r="V225"/>
    </row>
    <row r="226" spans="1:22" s="29" customFormat="1" ht="15" customHeight="1" x14ac:dyDescent="0.35">
      <c r="A226" s="30" t="s">
        <v>101</v>
      </c>
      <c r="B226" s="31" t="s">
        <v>54</v>
      </c>
      <c r="C226" s="31" t="s">
        <v>56</v>
      </c>
      <c r="D226" s="33">
        <v>39.208887644246133</v>
      </c>
      <c r="E226" s="33">
        <v>41.713726279727346</v>
      </c>
      <c r="F226" s="33">
        <v>18.404671147122698</v>
      </c>
      <c r="G226" s="33">
        <v>16.48386928560722</v>
      </c>
      <c r="H226" s="33">
        <v>9.5548272691991514</v>
      </c>
      <c r="I226" s="33">
        <v>9.2855507772412071</v>
      </c>
      <c r="J226" s="33">
        <v>6.4269627290065783</v>
      </c>
      <c r="K226" s="33">
        <v>4.3388519346767156</v>
      </c>
      <c r="L226" s="33">
        <v>4.3318523233026172</v>
      </c>
      <c r="M226" s="33">
        <v>42.884008820834232</v>
      </c>
      <c r="N226" s="33">
        <v>34.985640776991978</v>
      </c>
      <c r="O226" s="33">
        <v>27.472874400389461</v>
      </c>
      <c r="P226" s="33">
        <v>27.21870437070266</v>
      </c>
      <c r="Q226" s="33">
        <v>18.74390738320816</v>
      </c>
      <c r="R226" s="33">
        <v>20.616347568865802</v>
      </c>
      <c r="S226" s="33" t="s">
        <v>30</v>
      </c>
      <c r="T226" s="33">
        <v>14.667613060597869</v>
      </c>
      <c r="U226" s="33">
        <v>7.3460312429661752</v>
      </c>
      <c r="V226"/>
    </row>
    <row r="227" spans="1:22" s="29" customFormat="1" ht="15" customHeight="1" x14ac:dyDescent="0.35">
      <c r="A227" s="30" t="s">
        <v>101</v>
      </c>
      <c r="B227" s="31" t="s">
        <v>57</v>
      </c>
      <c r="C227" s="31" t="s">
        <v>58</v>
      </c>
      <c r="D227" s="33">
        <v>39.1266028456985</v>
      </c>
      <c r="E227" s="33">
        <v>45.599548852733903</v>
      </c>
      <c r="F227" s="33">
        <v>23.363435515298701</v>
      </c>
      <c r="G227" s="33">
        <v>16.971240421224959</v>
      </c>
      <c r="H227" s="33">
        <v>13.64473741308684</v>
      </c>
      <c r="I227" s="33">
        <v>10.219340498373221</v>
      </c>
      <c r="J227" s="33">
        <v>7.8927108532243153</v>
      </c>
      <c r="K227" s="33">
        <v>5.8518096329408884</v>
      </c>
      <c r="L227" s="33">
        <v>5.1103736458177593</v>
      </c>
      <c r="M227" s="33">
        <v>48.444240780186448</v>
      </c>
      <c r="N227" s="33">
        <v>38.483367460020141</v>
      </c>
      <c r="O227" s="33">
        <v>23.771012490429261</v>
      </c>
      <c r="P227" s="33">
        <v>28.09836609541745</v>
      </c>
      <c r="Q227" s="33">
        <v>15.68326058385939</v>
      </c>
      <c r="R227" s="33">
        <v>19.143667434101761</v>
      </c>
      <c r="S227" s="33" t="s">
        <v>30</v>
      </c>
      <c r="T227" s="33">
        <v>15.37001061953432</v>
      </c>
      <c r="U227" s="33">
        <v>6.6977558504046906</v>
      </c>
      <c r="V227"/>
    </row>
    <row r="228" spans="1:22" s="29" customFormat="1" ht="15" customHeight="1" x14ac:dyDescent="0.35">
      <c r="A228" s="30" t="s">
        <v>101</v>
      </c>
      <c r="B228" s="31" t="s">
        <v>57</v>
      </c>
      <c r="C228" s="31" t="s">
        <v>59</v>
      </c>
      <c r="D228" s="33">
        <v>30.106897817196639</v>
      </c>
      <c r="E228" s="33">
        <v>39.369676444113978</v>
      </c>
      <c r="F228" s="33">
        <v>24.954331753744089</v>
      </c>
      <c r="G228" s="33">
        <v>21.532918425774739</v>
      </c>
      <c r="H228" s="33">
        <v>11.492369349632179</v>
      </c>
      <c r="I228" s="33">
        <v>10.515840811471589</v>
      </c>
      <c r="J228" s="33">
        <v>7.8420223834636751</v>
      </c>
      <c r="K228" s="33">
        <v>7.303358620064655</v>
      </c>
      <c r="L228" s="33">
        <v>6.7829449400132953</v>
      </c>
      <c r="M228" s="33">
        <v>45.440240249145774</v>
      </c>
      <c r="N228" s="33">
        <v>36.971607015253213</v>
      </c>
      <c r="O228" s="33">
        <v>25.555965116484021</v>
      </c>
      <c r="P228" s="33">
        <v>32.569662791021408</v>
      </c>
      <c r="Q228" s="33">
        <v>13.21382877055089</v>
      </c>
      <c r="R228" s="33">
        <v>17.427774012289689</v>
      </c>
      <c r="S228" s="33" t="s">
        <v>30</v>
      </c>
      <c r="T228" s="33">
        <v>12.45383020343545</v>
      </c>
      <c r="U228" s="33">
        <v>6.4774619843142576</v>
      </c>
      <c r="V228"/>
    </row>
    <row r="229" spans="1:22" s="29" customFormat="1" ht="15" customHeight="1" x14ac:dyDescent="0.35">
      <c r="A229" s="30" t="s">
        <v>101</v>
      </c>
      <c r="B229" s="31" t="s">
        <v>60</v>
      </c>
      <c r="C229" s="31" t="s">
        <v>61</v>
      </c>
      <c r="D229" s="33">
        <v>39.14316604481138</v>
      </c>
      <c r="E229" s="33">
        <v>41.172748885505158</v>
      </c>
      <c r="F229" s="33">
        <v>21.188731334995641</v>
      </c>
      <c r="G229" s="33">
        <v>15.71717569625627</v>
      </c>
      <c r="H229" s="33">
        <v>10.05903035418342</v>
      </c>
      <c r="I229" s="33">
        <v>9.3155356849322146</v>
      </c>
      <c r="J229" s="33">
        <v>1.7384907766897479</v>
      </c>
      <c r="K229" s="33">
        <v>7.1047521878786624</v>
      </c>
      <c r="L229" s="33">
        <v>7.3139042686755174</v>
      </c>
      <c r="M229" s="33">
        <v>38.428083170853448</v>
      </c>
      <c r="N229" s="33">
        <v>24.332481153338819</v>
      </c>
      <c r="O229" s="33">
        <v>11.20157767958041</v>
      </c>
      <c r="P229" s="33">
        <v>13.523652633739349</v>
      </c>
      <c r="Q229" s="33">
        <v>9.2095489505437076</v>
      </c>
      <c r="R229" s="33">
        <v>7.1116720800352677</v>
      </c>
      <c r="S229" s="33" t="s">
        <v>30</v>
      </c>
      <c r="T229" s="33">
        <v>23.04734106924095</v>
      </c>
      <c r="U229" s="33">
        <v>1.6247008660020319</v>
      </c>
      <c r="V229"/>
    </row>
    <row r="230" spans="1:22" s="29" customFormat="1" ht="15" customHeight="1" x14ac:dyDescent="0.35">
      <c r="A230" s="30" t="s">
        <v>101</v>
      </c>
      <c r="B230" s="31" t="s">
        <v>62</v>
      </c>
      <c r="C230" s="31" t="s">
        <v>28</v>
      </c>
      <c r="D230" s="33">
        <v>44.985176298936473</v>
      </c>
      <c r="E230" s="33">
        <v>42.38811098519809</v>
      </c>
      <c r="F230" s="33">
        <v>24.367765722750121</v>
      </c>
      <c r="G230" s="33">
        <v>18.245493900456811</v>
      </c>
      <c r="H230" s="33">
        <v>10.29747133456438</v>
      </c>
      <c r="I230" s="33">
        <v>8.6609273620234095</v>
      </c>
      <c r="J230" s="33">
        <v>6.4644008155174246</v>
      </c>
      <c r="K230" s="33">
        <v>4.0393388934895134</v>
      </c>
      <c r="L230" s="33">
        <v>6.6486149434789521</v>
      </c>
      <c r="M230" s="33">
        <v>44.567049657295229</v>
      </c>
      <c r="N230" s="33">
        <v>31.36820595528922</v>
      </c>
      <c r="O230" s="33">
        <v>28.698750977457411</v>
      </c>
      <c r="P230" s="33">
        <v>27.692360862007899</v>
      </c>
      <c r="Q230" s="33">
        <v>16.607099948884699</v>
      </c>
      <c r="R230" s="33">
        <v>14.751571388855931</v>
      </c>
      <c r="S230" s="33" t="s">
        <v>30</v>
      </c>
      <c r="T230" s="33">
        <v>11.940732338971641</v>
      </c>
      <c r="U230" s="33">
        <v>6.2807904533305647</v>
      </c>
      <c r="V230"/>
    </row>
    <row r="231" spans="1:22" s="29" customFormat="1" ht="15" customHeight="1" x14ac:dyDescent="0.35">
      <c r="A231" s="30" t="s">
        <v>102</v>
      </c>
      <c r="B231" s="31" t="s">
        <v>31</v>
      </c>
      <c r="C231" s="31" t="s">
        <v>32</v>
      </c>
      <c r="D231" s="33">
        <v>33.272579388135391</v>
      </c>
      <c r="E231" s="33">
        <v>21.724933149437309</v>
      </c>
      <c r="F231" s="33">
        <v>14.476990444026409</v>
      </c>
      <c r="G231" s="33">
        <v>7.8852625690308518</v>
      </c>
      <c r="H231" s="33">
        <v>6.3155668251663988</v>
      </c>
      <c r="I231" s="33">
        <v>4.4132624290928453</v>
      </c>
      <c r="J231" s="33">
        <v>4.5562385802965846</v>
      </c>
      <c r="K231" s="33">
        <v>2.7592847022307629</v>
      </c>
      <c r="L231" s="33">
        <v>1.5787246830061159</v>
      </c>
      <c r="M231" s="33">
        <v>43.172110210805741</v>
      </c>
      <c r="N231" s="33">
        <v>12.104150029689601</v>
      </c>
      <c r="O231" s="33">
        <v>14.069935654512291</v>
      </c>
      <c r="P231" s="33">
        <v>8.095573932179029</v>
      </c>
      <c r="Q231" s="33">
        <v>7.3282958371063991</v>
      </c>
      <c r="R231" s="33">
        <v>5.8789187053415697</v>
      </c>
      <c r="S231" s="33" t="s">
        <v>30</v>
      </c>
      <c r="T231" s="33">
        <v>3.8253130932294011</v>
      </c>
      <c r="U231" s="33">
        <v>2.7407869647561092</v>
      </c>
      <c r="V231"/>
    </row>
    <row r="232" spans="1:22" s="29" customFormat="1" ht="15" customHeight="1" x14ac:dyDescent="0.35">
      <c r="A232" s="30" t="s">
        <v>102</v>
      </c>
      <c r="B232" s="31" t="s">
        <v>31</v>
      </c>
      <c r="C232" s="31" t="s">
        <v>33</v>
      </c>
      <c r="D232" s="33">
        <v>32.494090234642293</v>
      </c>
      <c r="E232" s="33">
        <v>17.626901478666309</v>
      </c>
      <c r="F232" s="33">
        <v>11.78729744923551</v>
      </c>
      <c r="G232" s="33">
        <v>6.5651813003516368</v>
      </c>
      <c r="H232" s="33">
        <v>4.6798757922458014</v>
      </c>
      <c r="I232" s="33">
        <v>3.414241704413473</v>
      </c>
      <c r="J232" s="33">
        <v>4.1460217969889754</v>
      </c>
      <c r="K232" s="33">
        <v>2.736829104485218</v>
      </c>
      <c r="L232" s="33">
        <v>1.4986029428376311</v>
      </c>
      <c r="M232" s="33">
        <v>30.576149431648961</v>
      </c>
      <c r="N232" s="33">
        <v>17.366163334099429</v>
      </c>
      <c r="O232" s="33">
        <v>9.3487726151353101</v>
      </c>
      <c r="P232" s="33">
        <v>7.3473371628014874</v>
      </c>
      <c r="Q232" s="33">
        <v>6.3141693465927888</v>
      </c>
      <c r="R232" s="33">
        <v>7.7327059189820941</v>
      </c>
      <c r="S232" s="33" t="s">
        <v>30</v>
      </c>
      <c r="T232" s="33">
        <v>2.6014037162923458</v>
      </c>
      <c r="U232" s="33">
        <v>2.32324419503421</v>
      </c>
      <c r="V232"/>
    </row>
    <row r="233" spans="1:22" s="29" customFormat="1" ht="15" customHeight="1" x14ac:dyDescent="0.35">
      <c r="A233" s="30" t="s">
        <v>102</v>
      </c>
      <c r="B233" s="31" t="s">
        <v>31</v>
      </c>
      <c r="C233" s="31" t="s">
        <v>34</v>
      </c>
      <c r="D233" s="33">
        <v>51.256931405306787</v>
      </c>
      <c r="E233" s="33">
        <v>36.645002750462908</v>
      </c>
      <c r="F233" s="33">
        <v>28.921709219489689</v>
      </c>
      <c r="G233" s="33">
        <v>13.25923664319606</v>
      </c>
      <c r="H233" s="33">
        <v>16.745099269546461</v>
      </c>
      <c r="I233" s="33">
        <v>10.895397107828281</v>
      </c>
      <c r="J233" s="33">
        <v>11.866934785786841</v>
      </c>
      <c r="K233" s="33">
        <v>5.4777563757368117</v>
      </c>
      <c r="L233" s="33">
        <v>4.122774634418862</v>
      </c>
      <c r="M233" s="33">
        <v>56.65072005253802</v>
      </c>
      <c r="N233" s="33">
        <v>23.145226928079531</v>
      </c>
      <c r="O233" s="33">
        <v>23.348888546492809</v>
      </c>
      <c r="P233" s="33">
        <v>15.554551516290109</v>
      </c>
      <c r="Q233" s="33">
        <v>15.285098954655259</v>
      </c>
      <c r="R233" s="33">
        <v>16.417732396411012</v>
      </c>
      <c r="S233" s="33" t="s">
        <v>30</v>
      </c>
      <c r="T233" s="33">
        <v>11.049747383740529</v>
      </c>
      <c r="U233" s="33">
        <v>5.4809166071181066</v>
      </c>
      <c r="V233"/>
    </row>
    <row r="234" spans="1:22" s="29" customFormat="1" ht="15" customHeight="1" x14ac:dyDescent="0.35">
      <c r="A234" s="30" t="s">
        <v>102</v>
      </c>
      <c r="B234" s="31" t="s">
        <v>31</v>
      </c>
      <c r="C234" s="31" t="s">
        <v>35</v>
      </c>
      <c r="D234" s="33">
        <v>56.240375671498597</v>
      </c>
      <c r="E234" s="33">
        <v>34.271262018126407</v>
      </c>
      <c r="F234" s="33">
        <v>31.142576178075881</v>
      </c>
      <c r="G234" s="33">
        <v>16.695020893020999</v>
      </c>
      <c r="H234" s="33">
        <v>9.8396832453898657</v>
      </c>
      <c r="I234" s="33">
        <v>8.2327701199784968</v>
      </c>
      <c r="J234" s="33">
        <v>6.2814483706855819</v>
      </c>
      <c r="K234" s="33">
        <v>4.7627683315091396</v>
      </c>
      <c r="L234" s="33">
        <v>3.8652838238393401</v>
      </c>
      <c r="M234" s="33">
        <v>50.977636795814007</v>
      </c>
      <c r="N234" s="33">
        <v>29.208737392182861</v>
      </c>
      <c r="O234" s="33">
        <v>25.141662517405631</v>
      </c>
      <c r="P234" s="33">
        <v>12.42560211046794</v>
      </c>
      <c r="Q234" s="33">
        <v>15.872628432600431</v>
      </c>
      <c r="R234" s="33">
        <v>16.782652005724241</v>
      </c>
      <c r="S234" s="33" t="s">
        <v>30</v>
      </c>
      <c r="T234" s="33">
        <v>7.5154375351944234</v>
      </c>
      <c r="U234" s="33">
        <v>7.0001654669975526</v>
      </c>
      <c r="V234"/>
    </row>
    <row r="235" spans="1:22" s="29" customFormat="1" ht="15" customHeight="1" x14ac:dyDescent="0.35">
      <c r="A235" s="30" t="s">
        <v>102</v>
      </c>
      <c r="B235" s="31" t="s">
        <v>31</v>
      </c>
      <c r="C235" s="31" t="s">
        <v>36</v>
      </c>
      <c r="D235" s="33">
        <v>54.752848795363718</v>
      </c>
      <c r="E235" s="33">
        <v>36.367959733394933</v>
      </c>
      <c r="F235" s="33">
        <v>23.563056522226109</v>
      </c>
      <c r="G235" s="33">
        <v>13.05772290689206</v>
      </c>
      <c r="H235" s="33">
        <v>11.622073879942789</v>
      </c>
      <c r="I235" s="33">
        <v>8.6192785991249661</v>
      </c>
      <c r="J235" s="33">
        <v>7.265185027628279</v>
      </c>
      <c r="K235" s="33">
        <v>4.3173803307371621</v>
      </c>
      <c r="L235" s="33">
        <v>3.6400247788437632</v>
      </c>
      <c r="M235" s="33">
        <v>47.005591069023623</v>
      </c>
      <c r="N235" s="33">
        <v>30.847433860475888</v>
      </c>
      <c r="O235" s="33">
        <v>23.30140431269567</v>
      </c>
      <c r="P235" s="33">
        <v>13.464357452598721</v>
      </c>
      <c r="Q235" s="33">
        <v>11.25213122997582</v>
      </c>
      <c r="R235" s="33">
        <v>13.84852798429227</v>
      </c>
      <c r="S235" s="33" t="s">
        <v>30</v>
      </c>
      <c r="T235" s="33">
        <v>5.1563471331530906</v>
      </c>
      <c r="U235" s="33">
        <v>4.8371377465586471</v>
      </c>
      <c r="V235"/>
    </row>
    <row r="236" spans="1:22" s="29" customFormat="1" ht="15" customHeight="1" x14ac:dyDescent="0.35">
      <c r="A236" s="30" t="s">
        <v>102</v>
      </c>
      <c r="B236" s="31" t="s">
        <v>37</v>
      </c>
      <c r="C236" s="31" t="s">
        <v>38</v>
      </c>
      <c r="D236" s="33">
        <v>54.907585745023901</v>
      </c>
      <c r="E236" s="33">
        <v>35.313761329357767</v>
      </c>
      <c r="F236" s="33">
        <v>24.409303960967119</v>
      </c>
      <c r="G236" s="33">
        <v>17.865026076383518</v>
      </c>
      <c r="H236" s="33">
        <v>15.216842867122891</v>
      </c>
      <c r="I236" s="33">
        <v>9.7948473957142372</v>
      </c>
      <c r="J236" s="33">
        <v>7.3026102027313868</v>
      </c>
      <c r="K236" s="33">
        <v>7.4217136730160451</v>
      </c>
      <c r="L236" s="33">
        <v>3.5849001116803989</v>
      </c>
      <c r="M236" s="33">
        <v>49.909283005516237</v>
      </c>
      <c r="N236" s="33">
        <v>39.00173405160686</v>
      </c>
      <c r="O236" s="33">
        <v>36.004495622448871</v>
      </c>
      <c r="P236" s="33">
        <v>14.713899893388881</v>
      </c>
      <c r="Q236" s="33">
        <v>9.4136358161209994</v>
      </c>
      <c r="R236" s="33">
        <v>12.77891480294992</v>
      </c>
      <c r="S236" s="33" t="s">
        <v>30</v>
      </c>
      <c r="T236" s="33">
        <v>9.5194773624694378</v>
      </c>
      <c r="U236" s="33">
        <v>4.7739569714940782</v>
      </c>
      <c r="V236"/>
    </row>
    <row r="237" spans="1:22" s="29" customFormat="1" ht="15" customHeight="1" x14ac:dyDescent="0.35">
      <c r="A237" s="30" t="s">
        <v>102</v>
      </c>
      <c r="B237" s="31" t="s">
        <v>37</v>
      </c>
      <c r="C237" s="31" t="s">
        <v>39</v>
      </c>
      <c r="D237" s="33">
        <v>51.012110547537873</v>
      </c>
      <c r="E237" s="33">
        <v>36.59167464917914</v>
      </c>
      <c r="F237" s="33">
        <v>20.16995769328571</v>
      </c>
      <c r="G237" s="33">
        <v>18.710499822821621</v>
      </c>
      <c r="H237" s="33">
        <v>11.02972387920841</v>
      </c>
      <c r="I237" s="33">
        <v>7.8309843868554729</v>
      </c>
      <c r="J237" s="33">
        <v>7.696102954139918</v>
      </c>
      <c r="K237" s="33">
        <v>5.9689412714665391</v>
      </c>
      <c r="L237" s="33">
        <v>3.6562005153102408</v>
      </c>
      <c r="M237" s="33">
        <v>54.497999338903867</v>
      </c>
      <c r="N237" s="33">
        <v>42.508591799267421</v>
      </c>
      <c r="O237" s="33">
        <v>25.68125736010056</v>
      </c>
      <c r="P237" s="33">
        <v>14.14198668218045</v>
      </c>
      <c r="Q237" s="33">
        <v>12.52429883632735</v>
      </c>
      <c r="R237" s="33">
        <v>16.004682564236379</v>
      </c>
      <c r="S237" s="33" t="s">
        <v>30</v>
      </c>
      <c r="T237" s="33">
        <v>9.3601439774340935</v>
      </c>
      <c r="U237" s="33">
        <v>6.4473916549898371</v>
      </c>
      <c r="V237"/>
    </row>
    <row r="238" spans="1:22" s="29" customFormat="1" ht="15" customHeight="1" x14ac:dyDescent="0.35">
      <c r="A238" s="30" t="s">
        <v>102</v>
      </c>
      <c r="B238" s="31" t="s">
        <v>37</v>
      </c>
      <c r="C238" s="31" t="s">
        <v>40</v>
      </c>
      <c r="D238" s="33">
        <v>58.494839105374211</v>
      </c>
      <c r="E238" s="33">
        <v>45.749879168858691</v>
      </c>
      <c r="F238" s="33">
        <v>22.864268816227209</v>
      </c>
      <c r="G238" s="33">
        <v>20.378960243451299</v>
      </c>
      <c r="H238" s="33">
        <v>13.71087835575022</v>
      </c>
      <c r="I238" s="33">
        <v>10.51217988650682</v>
      </c>
      <c r="J238" s="33">
        <v>9.7701626246709417</v>
      </c>
      <c r="K238" s="33">
        <v>5.6656233326803456</v>
      </c>
      <c r="L238" s="33">
        <v>5.9570340032544307</v>
      </c>
      <c r="M238" s="33">
        <v>51.898442648031292</v>
      </c>
      <c r="N238" s="33">
        <v>44.342194153654191</v>
      </c>
      <c r="O238" s="33">
        <v>35.161201419498589</v>
      </c>
      <c r="P238" s="33">
        <v>18.369862198410331</v>
      </c>
      <c r="Q238" s="33">
        <v>14.06728873428291</v>
      </c>
      <c r="R238" s="33">
        <v>18.4997712474167</v>
      </c>
      <c r="S238" s="33" t="s">
        <v>30</v>
      </c>
      <c r="T238" s="33">
        <v>9.0161997823274742</v>
      </c>
      <c r="U238" s="33">
        <v>5.6743282528986487</v>
      </c>
      <c r="V238"/>
    </row>
    <row r="239" spans="1:22" s="29" customFormat="1" ht="15" customHeight="1" x14ac:dyDescent="0.35">
      <c r="A239" s="30" t="s">
        <v>102</v>
      </c>
      <c r="B239" s="31" t="s">
        <v>41</v>
      </c>
      <c r="C239" s="31" t="s">
        <v>42</v>
      </c>
      <c r="D239" s="33">
        <v>48.019583633348162</v>
      </c>
      <c r="E239" s="33">
        <v>39.939060730190768</v>
      </c>
      <c r="F239" s="33">
        <v>22.29013458945262</v>
      </c>
      <c r="G239" s="33">
        <v>20.09307401831347</v>
      </c>
      <c r="H239" s="33">
        <v>17.834622018349741</v>
      </c>
      <c r="I239" s="33">
        <v>14.0005732472566</v>
      </c>
      <c r="J239" s="33">
        <v>12.84694471806946</v>
      </c>
      <c r="K239" s="33">
        <v>9.6240355826821986</v>
      </c>
      <c r="L239" s="33">
        <v>4.1508889163574407</v>
      </c>
      <c r="M239" s="33">
        <v>52.304188799074318</v>
      </c>
      <c r="N239" s="33">
        <v>29.74598673543208</v>
      </c>
      <c r="O239" s="33">
        <v>34.489304242562987</v>
      </c>
      <c r="P239" s="33">
        <v>17.47504871661987</v>
      </c>
      <c r="Q239" s="33">
        <v>18.572288512093671</v>
      </c>
      <c r="R239" s="33">
        <v>19.889413279773631</v>
      </c>
      <c r="S239" s="33" t="s">
        <v>30</v>
      </c>
      <c r="T239" s="33">
        <v>11.24361092231041</v>
      </c>
      <c r="U239" s="33">
        <v>11.69411238739217</v>
      </c>
      <c r="V239"/>
    </row>
    <row r="240" spans="1:22" s="29" customFormat="1" ht="15" customHeight="1" x14ac:dyDescent="0.35">
      <c r="A240" s="30" t="s">
        <v>102</v>
      </c>
      <c r="B240" s="31" t="s">
        <v>41</v>
      </c>
      <c r="C240" s="31" t="s">
        <v>43</v>
      </c>
      <c r="D240" s="33">
        <v>53.227692998426761</v>
      </c>
      <c r="E240" s="33">
        <v>38.134960403368069</v>
      </c>
      <c r="F240" s="33">
        <v>27.080361894857781</v>
      </c>
      <c r="G240" s="33">
        <v>18.31331090147896</v>
      </c>
      <c r="H240" s="33">
        <v>17.745503737568331</v>
      </c>
      <c r="I240" s="33">
        <v>15.18781239078419</v>
      </c>
      <c r="J240" s="33">
        <v>12.28583058268603</v>
      </c>
      <c r="K240" s="33">
        <v>8.9119743401530975</v>
      </c>
      <c r="L240" s="33">
        <v>4.7769616778354784</v>
      </c>
      <c r="M240" s="33">
        <v>52.372994728792158</v>
      </c>
      <c r="N240" s="33">
        <v>38.351224150374343</v>
      </c>
      <c r="O240" s="33">
        <v>27.570994596148299</v>
      </c>
      <c r="P240" s="33">
        <v>22.061090873164051</v>
      </c>
      <c r="Q240" s="33">
        <v>14.990186088654131</v>
      </c>
      <c r="R240" s="33">
        <v>21.33363067656261</v>
      </c>
      <c r="S240" s="33" t="s">
        <v>30</v>
      </c>
      <c r="T240" s="33">
        <v>12.96668478788968</v>
      </c>
      <c r="U240" s="33">
        <v>4.9484691550039903</v>
      </c>
      <c r="V240"/>
    </row>
    <row r="241" spans="1:22" s="29" customFormat="1" ht="15" customHeight="1" x14ac:dyDescent="0.35">
      <c r="A241" s="30" t="s">
        <v>102</v>
      </c>
      <c r="B241" s="31" t="s">
        <v>44</v>
      </c>
      <c r="C241" s="31" t="s">
        <v>45</v>
      </c>
      <c r="D241" s="33">
        <v>49.726573007113352</v>
      </c>
      <c r="E241" s="33">
        <v>31.44657908468935</v>
      </c>
      <c r="F241" s="33">
        <v>33.78738152248652</v>
      </c>
      <c r="G241" s="33">
        <v>15.448979256019109</v>
      </c>
      <c r="H241" s="33">
        <v>13.41178502257053</v>
      </c>
      <c r="I241" s="33">
        <v>12.42468296578855</v>
      </c>
      <c r="J241" s="33">
        <v>8.0208174346894054</v>
      </c>
      <c r="K241" s="33">
        <v>8.3225903354953665</v>
      </c>
      <c r="L241" s="33">
        <v>3.8502598311942848</v>
      </c>
      <c r="M241" s="33">
        <v>32.281430766577088</v>
      </c>
      <c r="N241" s="33">
        <v>14.74703385198003</v>
      </c>
      <c r="O241" s="33">
        <v>22.234805428485831</v>
      </c>
      <c r="P241" s="33">
        <v>43.151998241684119</v>
      </c>
      <c r="Q241" s="33">
        <v>15.74620362813206</v>
      </c>
      <c r="R241" s="33">
        <v>10.470579866394321</v>
      </c>
      <c r="S241" s="33" t="s">
        <v>30</v>
      </c>
      <c r="T241" s="33">
        <v>8.7419740584843542</v>
      </c>
      <c r="U241" s="33">
        <v>6.6284938419839348</v>
      </c>
      <c r="V241"/>
    </row>
    <row r="242" spans="1:22" s="29" customFormat="1" ht="15" customHeight="1" x14ac:dyDescent="0.35">
      <c r="A242" s="30" t="s">
        <v>102</v>
      </c>
      <c r="B242" s="31" t="s">
        <v>46</v>
      </c>
      <c r="C242" s="31" t="s">
        <v>47</v>
      </c>
      <c r="D242" s="33">
        <v>56.558842588432412</v>
      </c>
      <c r="E242" s="33">
        <v>44.549862653888098</v>
      </c>
      <c r="F242" s="33">
        <v>21.825097611963169</v>
      </c>
      <c r="G242" s="33">
        <v>26.2908818481603</v>
      </c>
      <c r="H242" s="33">
        <v>14.30513698704652</v>
      </c>
      <c r="I242" s="33">
        <v>14.626979251886761</v>
      </c>
      <c r="J242" s="33">
        <v>10.099832629706009</v>
      </c>
      <c r="K242" s="33">
        <v>6.2809599066823223</v>
      </c>
      <c r="L242" s="33">
        <v>4.2752174114152686</v>
      </c>
      <c r="M242" s="33">
        <v>56.670070995878348</v>
      </c>
      <c r="N242" s="33">
        <v>37.532564492021898</v>
      </c>
      <c r="O242" s="33">
        <v>36.14149051695334</v>
      </c>
      <c r="P242" s="33">
        <v>28.51151144445463</v>
      </c>
      <c r="Q242" s="33">
        <v>24.903886729214541</v>
      </c>
      <c r="R242" s="33">
        <v>41.65301678247868</v>
      </c>
      <c r="S242" s="33" t="s">
        <v>30</v>
      </c>
      <c r="T242" s="33">
        <v>17.05135468722057</v>
      </c>
      <c r="U242" s="33">
        <v>17.525863021761118</v>
      </c>
      <c r="V242"/>
    </row>
    <row r="243" spans="1:22" s="29" customFormat="1" ht="15" customHeight="1" x14ac:dyDescent="0.35">
      <c r="A243" s="30" t="s">
        <v>102</v>
      </c>
      <c r="B243" s="31" t="s">
        <v>46</v>
      </c>
      <c r="C243" s="31" t="s">
        <v>48</v>
      </c>
      <c r="D243" s="33">
        <v>44.573912909324022</v>
      </c>
      <c r="E243" s="33">
        <v>42.029149943102823</v>
      </c>
      <c r="F243" s="33">
        <v>23.573010519085301</v>
      </c>
      <c r="G243" s="33">
        <v>18.819856590545829</v>
      </c>
      <c r="H243" s="33">
        <v>13.87662239117118</v>
      </c>
      <c r="I243" s="33">
        <v>8.0584186692589164</v>
      </c>
      <c r="J243" s="33">
        <v>7.4111103037427126</v>
      </c>
      <c r="K243" s="33">
        <v>4.6201222886812117</v>
      </c>
      <c r="L243" s="33">
        <v>5.879255477275267</v>
      </c>
      <c r="M243" s="33">
        <v>50.051937928037361</v>
      </c>
      <c r="N243" s="33">
        <v>42.190916876060349</v>
      </c>
      <c r="O243" s="33">
        <v>28.60782724071008</v>
      </c>
      <c r="P243" s="33">
        <v>32.991874677863407</v>
      </c>
      <c r="Q243" s="33">
        <v>19.7137305570565</v>
      </c>
      <c r="R243" s="33">
        <v>21.462023611496871</v>
      </c>
      <c r="S243" s="33" t="s">
        <v>30</v>
      </c>
      <c r="T243" s="33">
        <v>16.275816907877509</v>
      </c>
      <c r="U243" s="33">
        <v>9.4125184299282214</v>
      </c>
      <c r="V243"/>
    </row>
    <row r="244" spans="1:22" s="29" customFormat="1" ht="15" customHeight="1" x14ac:dyDescent="0.35">
      <c r="A244" s="30" t="s">
        <v>102</v>
      </c>
      <c r="B244" s="31" t="s">
        <v>46</v>
      </c>
      <c r="C244" s="31" t="s">
        <v>49</v>
      </c>
      <c r="D244" s="33">
        <v>59.980407212045222</v>
      </c>
      <c r="E244" s="33">
        <v>53.230045859803568</v>
      </c>
      <c r="F244" s="33">
        <v>27.055372899889498</v>
      </c>
      <c r="G244" s="33">
        <v>21.763135417500699</v>
      </c>
      <c r="H244" s="33">
        <v>15.370069955448169</v>
      </c>
      <c r="I244" s="33">
        <v>13.82940004536311</v>
      </c>
      <c r="J244" s="33">
        <v>13.588239318769149</v>
      </c>
      <c r="K244" s="33">
        <v>2.4792403825516631</v>
      </c>
      <c r="L244" s="33">
        <v>5.2884112072617926</v>
      </c>
      <c r="M244" s="33">
        <v>58.403938859064112</v>
      </c>
      <c r="N244" s="33">
        <v>45.623608971837037</v>
      </c>
      <c r="O244" s="33">
        <v>31.448807459690819</v>
      </c>
      <c r="P244" s="33">
        <v>32.303674325107032</v>
      </c>
      <c r="Q244" s="33">
        <v>22.830730793726339</v>
      </c>
      <c r="R244" s="33">
        <v>31.148930343093419</v>
      </c>
      <c r="S244" s="33" t="s">
        <v>30</v>
      </c>
      <c r="T244" s="33">
        <v>14.595389244862121</v>
      </c>
      <c r="U244" s="33">
        <v>8.9385661426025766</v>
      </c>
      <c r="V244"/>
    </row>
    <row r="245" spans="1:22" s="29" customFormat="1" ht="15" customHeight="1" x14ac:dyDescent="0.35">
      <c r="A245" s="30" t="s">
        <v>102</v>
      </c>
      <c r="B245" s="31" t="s">
        <v>46</v>
      </c>
      <c r="C245" s="31" t="s">
        <v>51</v>
      </c>
      <c r="D245" s="33">
        <v>51.583429206402982</v>
      </c>
      <c r="E245" s="33">
        <v>53.412404887094382</v>
      </c>
      <c r="F245" s="33">
        <v>28.915988521279829</v>
      </c>
      <c r="G245" s="33">
        <v>18.59134064438144</v>
      </c>
      <c r="H245" s="33">
        <v>12.36716182526407</v>
      </c>
      <c r="I245" s="33">
        <v>9.6137240075057573</v>
      </c>
      <c r="J245" s="33">
        <v>8.378017075640912</v>
      </c>
      <c r="K245" s="33">
        <v>2.2769147043101459</v>
      </c>
      <c r="L245" s="33">
        <v>5.6536410249379054</v>
      </c>
      <c r="M245" s="33">
        <v>64.382443871053624</v>
      </c>
      <c r="N245" s="33">
        <v>48.19871372335502</v>
      </c>
      <c r="O245" s="33">
        <v>36.882218018096538</v>
      </c>
      <c r="P245" s="33">
        <v>36.883669888570651</v>
      </c>
      <c r="Q245" s="33">
        <v>28.374874499048151</v>
      </c>
      <c r="R245" s="33">
        <v>32.528819989384218</v>
      </c>
      <c r="S245" s="33" t="s">
        <v>30</v>
      </c>
      <c r="T245" s="33">
        <v>19.696334434405411</v>
      </c>
      <c r="U245" s="33">
        <v>12.58139986096254</v>
      </c>
      <c r="V245"/>
    </row>
    <row r="246" spans="1:22" s="29" customFormat="1" ht="15" customHeight="1" x14ac:dyDescent="0.35">
      <c r="A246" s="30" t="s">
        <v>102</v>
      </c>
      <c r="B246" s="31" t="s">
        <v>46</v>
      </c>
      <c r="C246" s="31" t="s">
        <v>52</v>
      </c>
      <c r="D246" s="33">
        <v>47.519552778208471</v>
      </c>
      <c r="E246" s="33">
        <v>44.527570933949796</v>
      </c>
      <c r="F246" s="33">
        <v>34.887613770412948</v>
      </c>
      <c r="G246" s="33">
        <v>29.997200472955541</v>
      </c>
      <c r="H246" s="33">
        <v>12.44432195949593</v>
      </c>
      <c r="I246" s="33">
        <v>10.314595524080801</v>
      </c>
      <c r="J246" s="33">
        <v>12.866418793487849</v>
      </c>
      <c r="K246" s="33">
        <v>3.8876795471427288</v>
      </c>
      <c r="L246" s="33">
        <v>6.3962907435881116</v>
      </c>
      <c r="M246" s="33">
        <v>46.643815643385217</v>
      </c>
      <c r="N246" s="33">
        <v>40.917593391307221</v>
      </c>
      <c r="O246" s="33">
        <v>35.452885610766671</v>
      </c>
      <c r="P246" s="33">
        <v>32.632305057244118</v>
      </c>
      <c r="Q246" s="33">
        <v>28.105440233125801</v>
      </c>
      <c r="R246" s="33">
        <v>22.046823734652691</v>
      </c>
      <c r="S246" s="33" t="s">
        <v>30</v>
      </c>
      <c r="T246" s="33">
        <v>15.713278550612779</v>
      </c>
      <c r="U246" s="33">
        <v>11.79525983267505</v>
      </c>
      <c r="V246"/>
    </row>
    <row r="247" spans="1:22" s="29" customFormat="1" ht="15" customHeight="1" x14ac:dyDescent="0.35">
      <c r="A247" s="30" t="s">
        <v>102</v>
      </c>
      <c r="B247" s="31" t="s">
        <v>46</v>
      </c>
      <c r="C247" s="31" t="s">
        <v>53</v>
      </c>
      <c r="D247" s="33">
        <v>42.820568874392933</v>
      </c>
      <c r="E247" s="33">
        <v>48.528673185086589</v>
      </c>
      <c r="F247" s="33">
        <v>25.063601999409329</v>
      </c>
      <c r="G247" s="33">
        <v>23.39758848521311</v>
      </c>
      <c r="H247" s="33">
        <v>16.491069691457898</v>
      </c>
      <c r="I247" s="33">
        <v>11.97506412017295</v>
      </c>
      <c r="J247" s="33">
        <v>10.66322819718196</v>
      </c>
      <c r="K247" s="33">
        <v>6.8418307203835802</v>
      </c>
      <c r="L247" s="33">
        <v>8.4166441995414427</v>
      </c>
      <c r="M247" s="33">
        <v>51.868366808376017</v>
      </c>
      <c r="N247" s="33">
        <v>40.712533162984208</v>
      </c>
      <c r="O247" s="33">
        <v>35.148071011408589</v>
      </c>
      <c r="P247" s="33">
        <v>31.658908609154921</v>
      </c>
      <c r="Q247" s="33">
        <v>27.771647707333731</v>
      </c>
      <c r="R247" s="33">
        <v>31.636350942836149</v>
      </c>
      <c r="S247" s="33" t="s">
        <v>30</v>
      </c>
      <c r="T247" s="33">
        <v>20.928457208863801</v>
      </c>
      <c r="U247" s="33">
        <v>20.29901549822754</v>
      </c>
      <c r="V247"/>
    </row>
    <row r="248" spans="1:22" s="29" customFormat="1" ht="15" customHeight="1" x14ac:dyDescent="0.35">
      <c r="A248" s="30" t="s">
        <v>102</v>
      </c>
      <c r="B248" s="31" t="s">
        <v>54</v>
      </c>
      <c r="C248" s="31" t="s">
        <v>55</v>
      </c>
      <c r="D248" s="33">
        <v>56.992627908508922</v>
      </c>
      <c r="E248" s="33">
        <v>53.382954370085969</v>
      </c>
      <c r="F248" s="33">
        <v>28.920767233061039</v>
      </c>
      <c r="G248" s="33">
        <v>28.83558851315485</v>
      </c>
      <c r="H248" s="33">
        <v>20.945115108869121</v>
      </c>
      <c r="I248" s="33">
        <v>10.437086902298409</v>
      </c>
      <c r="J248" s="33">
        <v>10.770130062959311</v>
      </c>
      <c r="K248" s="33">
        <v>5.376947163073595</v>
      </c>
      <c r="L248" s="33">
        <v>8.8808143370910226</v>
      </c>
      <c r="M248" s="33">
        <v>58.494616725729038</v>
      </c>
      <c r="N248" s="33">
        <v>38.196242692720887</v>
      </c>
      <c r="O248" s="33">
        <v>31.26210332228564</v>
      </c>
      <c r="P248" s="33">
        <v>30.146770912841809</v>
      </c>
      <c r="Q248" s="33">
        <v>27.395869280401691</v>
      </c>
      <c r="R248" s="33">
        <v>31.918281883240571</v>
      </c>
      <c r="S248" s="33" t="s">
        <v>30</v>
      </c>
      <c r="T248" s="33">
        <v>22.940337400899711</v>
      </c>
      <c r="U248" s="33">
        <v>13.999803098021051</v>
      </c>
      <c r="V248"/>
    </row>
    <row r="249" spans="1:22" s="29" customFormat="1" ht="15" customHeight="1" x14ac:dyDescent="0.35">
      <c r="A249" s="30" t="s">
        <v>102</v>
      </c>
      <c r="B249" s="31" t="s">
        <v>54</v>
      </c>
      <c r="C249" s="31" t="s">
        <v>56</v>
      </c>
      <c r="D249" s="33">
        <v>44.53754870821507</v>
      </c>
      <c r="E249" s="33">
        <v>46.57326821078906</v>
      </c>
      <c r="F249" s="33">
        <v>26.084325065609079</v>
      </c>
      <c r="G249" s="33">
        <v>21.427392042766719</v>
      </c>
      <c r="H249" s="33">
        <v>14.23903125925553</v>
      </c>
      <c r="I249" s="33">
        <v>9.3330537197296319</v>
      </c>
      <c r="J249" s="33">
        <v>10.502957231119151</v>
      </c>
      <c r="K249" s="33">
        <v>7.6399334440926614</v>
      </c>
      <c r="L249" s="33">
        <v>5.6069766262328073</v>
      </c>
      <c r="M249" s="33">
        <v>54.405229364843088</v>
      </c>
      <c r="N249" s="33">
        <v>38.149635804428527</v>
      </c>
      <c r="O249" s="33">
        <v>31.720471716064541</v>
      </c>
      <c r="P249" s="33">
        <v>28.825114096038011</v>
      </c>
      <c r="Q249" s="33">
        <v>22.845868534701822</v>
      </c>
      <c r="R249" s="33">
        <v>28.509650773399219</v>
      </c>
      <c r="S249" s="33" t="s">
        <v>30</v>
      </c>
      <c r="T249" s="33">
        <v>16.20908374968278</v>
      </c>
      <c r="U249" s="33">
        <v>14.32113974836777</v>
      </c>
      <c r="V249"/>
    </row>
    <row r="250" spans="1:22" s="29" customFormat="1" ht="15" customHeight="1" x14ac:dyDescent="0.35">
      <c r="A250" s="30" t="s">
        <v>102</v>
      </c>
      <c r="B250" s="31" t="s">
        <v>57</v>
      </c>
      <c r="C250" s="31" t="s">
        <v>58</v>
      </c>
      <c r="D250" s="33">
        <v>52.368009043936603</v>
      </c>
      <c r="E250" s="33">
        <v>45.039398162370382</v>
      </c>
      <c r="F250" s="33">
        <v>25.70890567322191</v>
      </c>
      <c r="G250" s="33">
        <v>18.9005531754385</v>
      </c>
      <c r="H250" s="33">
        <v>16.25910285574076</v>
      </c>
      <c r="I250" s="33">
        <v>12.481904214213561</v>
      </c>
      <c r="J250" s="33">
        <v>10.145530539412711</v>
      </c>
      <c r="K250" s="33">
        <v>7.8694046961940387</v>
      </c>
      <c r="L250" s="33">
        <v>4.8346662474254707</v>
      </c>
      <c r="M250" s="33">
        <v>56.526418786482957</v>
      </c>
      <c r="N250" s="33">
        <v>35.145644928648707</v>
      </c>
      <c r="O250" s="33">
        <v>27.4219525312547</v>
      </c>
      <c r="P250" s="33">
        <v>26.508003055334811</v>
      </c>
      <c r="Q250" s="33">
        <v>18.272463532096399</v>
      </c>
      <c r="R250" s="33">
        <v>28.508795915971909</v>
      </c>
      <c r="S250" s="33" t="s">
        <v>30</v>
      </c>
      <c r="T250" s="33">
        <v>16.79968839429332</v>
      </c>
      <c r="U250" s="33">
        <v>11.96537179892972</v>
      </c>
      <c r="V250"/>
    </row>
    <row r="251" spans="1:22" s="29" customFormat="1" ht="15" customHeight="1" x14ac:dyDescent="0.35">
      <c r="A251" s="30" t="s">
        <v>102</v>
      </c>
      <c r="B251" s="31" t="s">
        <v>57</v>
      </c>
      <c r="C251" s="31" t="s">
        <v>59</v>
      </c>
      <c r="D251" s="33">
        <v>51.108443654148452</v>
      </c>
      <c r="E251" s="33">
        <v>58.118069354041751</v>
      </c>
      <c r="F251" s="33">
        <v>27.305837193990129</v>
      </c>
      <c r="G251" s="33">
        <v>30.01423226146802</v>
      </c>
      <c r="H251" s="33">
        <v>16.636296441932011</v>
      </c>
      <c r="I251" s="33">
        <v>12.60085531569246</v>
      </c>
      <c r="J251" s="33">
        <v>13.64909139505021</v>
      </c>
      <c r="K251" s="33">
        <v>7.5232123970465583</v>
      </c>
      <c r="L251" s="33">
        <v>3.41004961907618</v>
      </c>
      <c r="M251" s="33">
        <v>66.602068969082353</v>
      </c>
      <c r="N251" s="33">
        <v>34.221172574229122</v>
      </c>
      <c r="O251" s="33">
        <v>37.170466322166853</v>
      </c>
      <c r="P251" s="33">
        <v>22.62332255771614</v>
      </c>
      <c r="Q251" s="33">
        <v>28.161583641137589</v>
      </c>
      <c r="R251" s="33">
        <v>27.60029808787576</v>
      </c>
      <c r="S251" s="33" t="s">
        <v>30</v>
      </c>
      <c r="T251" s="33">
        <v>14.295259013662459</v>
      </c>
      <c r="U251" s="33">
        <v>10.29984706980391</v>
      </c>
      <c r="V251"/>
    </row>
    <row r="252" spans="1:22" s="29" customFormat="1" ht="15" customHeight="1" x14ac:dyDescent="0.35">
      <c r="A252" s="30" t="s">
        <v>102</v>
      </c>
      <c r="B252" s="31" t="s">
        <v>60</v>
      </c>
      <c r="C252" s="31" t="s">
        <v>61</v>
      </c>
      <c r="D252" s="33">
        <v>62.059534962254602</v>
      </c>
      <c r="E252" s="33">
        <v>50.96204186695585</v>
      </c>
      <c r="F252" s="33">
        <v>33.278037057867401</v>
      </c>
      <c r="G252" s="33">
        <v>17.741728895919682</v>
      </c>
      <c r="H252" s="33">
        <v>7.0746675410058799</v>
      </c>
      <c r="I252" s="33">
        <v>13.620797262856019</v>
      </c>
      <c r="J252" s="33">
        <v>9.0493545357331673</v>
      </c>
      <c r="K252" s="33">
        <v>5.2185502733553042</v>
      </c>
      <c r="L252" s="33">
        <v>3.2681351771325051</v>
      </c>
      <c r="M252" s="33">
        <v>61.287280152854578</v>
      </c>
      <c r="N252" s="33">
        <v>44.582340615977728</v>
      </c>
      <c r="O252" s="33">
        <v>39.809423962363333</v>
      </c>
      <c r="P252" s="33">
        <v>40.463000107279782</v>
      </c>
      <c r="Q252" s="33">
        <v>19.904321995420631</v>
      </c>
      <c r="R252" s="33">
        <v>36.139500801194202</v>
      </c>
      <c r="S252" s="33" t="s">
        <v>30</v>
      </c>
      <c r="T252" s="33">
        <v>18.87689356357231</v>
      </c>
      <c r="U252" s="33">
        <v>11.71546814388817</v>
      </c>
      <c r="V252"/>
    </row>
    <row r="253" spans="1:22" s="29" customFormat="1" ht="15" customHeight="1" x14ac:dyDescent="0.35">
      <c r="A253" s="30" t="s">
        <v>102</v>
      </c>
      <c r="B253" s="31" t="s">
        <v>62</v>
      </c>
      <c r="C253" s="31" t="s">
        <v>28</v>
      </c>
      <c r="D253" s="33">
        <v>52.987233385418627</v>
      </c>
      <c r="E253" s="33">
        <v>41.402217514819661</v>
      </c>
      <c r="F253" s="33">
        <v>28.013199727038369</v>
      </c>
      <c r="G253" s="33">
        <v>19.085376375928501</v>
      </c>
      <c r="H253" s="33">
        <v>14.90374905643657</v>
      </c>
      <c r="I253" s="33">
        <v>11.91704123811107</v>
      </c>
      <c r="J253" s="33">
        <v>10.984532514048709</v>
      </c>
      <c r="K253" s="33">
        <v>5.4995557291923527</v>
      </c>
      <c r="L253" s="33">
        <v>4.8199559627806527</v>
      </c>
      <c r="M253" s="33">
        <v>47.071065422429037</v>
      </c>
      <c r="N253" s="33">
        <v>32.053613379634577</v>
      </c>
      <c r="O253" s="33">
        <v>26.149616509939982</v>
      </c>
      <c r="P253" s="33">
        <v>30.785655052340221</v>
      </c>
      <c r="Q253" s="33">
        <v>16.975319734004451</v>
      </c>
      <c r="R253" s="33">
        <v>20.497602195795679</v>
      </c>
      <c r="S253" s="33" t="s">
        <v>30</v>
      </c>
      <c r="T253" s="33">
        <v>12.721850042618231</v>
      </c>
      <c r="U253" s="33">
        <v>8.8890593071163071</v>
      </c>
      <c r="V253"/>
    </row>
    <row r="254" spans="1:22" s="29" customFormat="1" ht="15" customHeight="1" x14ac:dyDescent="0.35">
      <c r="A254" s="30" t="s">
        <v>103</v>
      </c>
      <c r="B254" s="31" t="s">
        <v>31</v>
      </c>
      <c r="C254" s="31" t="s">
        <v>32</v>
      </c>
      <c r="D254" s="33">
        <v>27.467451495605768</v>
      </c>
      <c r="E254" s="33">
        <v>16.089740935677479</v>
      </c>
      <c r="F254" s="33">
        <v>11.531999612970029</v>
      </c>
      <c r="G254" s="33">
        <v>3.678206788181531</v>
      </c>
      <c r="H254" s="33">
        <v>2.132759329777917</v>
      </c>
      <c r="I254" s="33">
        <v>1.616283124775036</v>
      </c>
      <c r="J254" s="33">
        <v>1.0186813170294651</v>
      </c>
      <c r="K254" s="33">
        <v>0.88191702940100036</v>
      </c>
      <c r="L254" s="33">
        <v>1.1363674727892381</v>
      </c>
      <c r="M254" s="33">
        <v>48.9114128279368</v>
      </c>
      <c r="N254" s="33">
        <v>30.295952613680871</v>
      </c>
      <c r="O254" s="33">
        <v>16.39107890885289</v>
      </c>
      <c r="P254" s="33">
        <v>18.70978260407329</v>
      </c>
      <c r="Q254" s="33">
        <v>4.0138817981807797</v>
      </c>
      <c r="R254" s="33">
        <v>6.5390865607601514</v>
      </c>
      <c r="S254" s="33" t="s">
        <v>30</v>
      </c>
      <c r="T254" s="33">
        <v>2.5228541120074248</v>
      </c>
      <c r="U254" s="33">
        <v>2.017088799286618</v>
      </c>
      <c r="V254"/>
    </row>
    <row r="255" spans="1:22" s="29" customFormat="1" ht="15" customHeight="1" x14ac:dyDescent="0.35">
      <c r="A255" s="30" t="s">
        <v>103</v>
      </c>
      <c r="B255" s="31" t="s">
        <v>31</v>
      </c>
      <c r="C255" s="31" t="s">
        <v>33</v>
      </c>
      <c r="D255" s="33">
        <v>16.63887219911884</v>
      </c>
      <c r="E255" s="33">
        <v>7.1470362093377409</v>
      </c>
      <c r="F255" s="33">
        <v>4.2796821578807016</v>
      </c>
      <c r="G255" s="33">
        <v>2.1778849362508201</v>
      </c>
      <c r="H255" s="33">
        <v>1.805574535193726</v>
      </c>
      <c r="I255" s="33">
        <v>0.63770805373933015</v>
      </c>
      <c r="J255" s="33">
        <v>0.5820076987250915</v>
      </c>
      <c r="K255" s="33" t="s">
        <v>50</v>
      </c>
      <c r="L255" s="33">
        <v>0.75179178869884911</v>
      </c>
      <c r="M255" s="33">
        <v>23.447162741497461</v>
      </c>
      <c r="N255" s="33">
        <v>17.246019488503709</v>
      </c>
      <c r="O255" s="33">
        <v>4.1282470854907416</v>
      </c>
      <c r="P255" s="33">
        <v>8.296594689637681</v>
      </c>
      <c r="Q255" s="33">
        <v>1.713426819731485</v>
      </c>
      <c r="R255" s="33">
        <v>4.5890982223335959</v>
      </c>
      <c r="S255" s="33" t="s">
        <v>30</v>
      </c>
      <c r="T255" s="33">
        <v>1.3830313898786499</v>
      </c>
      <c r="U255" s="33">
        <v>0.92561815253864066</v>
      </c>
      <c r="V255"/>
    </row>
    <row r="256" spans="1:22" s="29" customFormat="1" ht="15" customHeight="1" x14ac:dyDescent="0.35">
      <c r="A256" s="30" t="s">
        <v>103</v>
      </c>
      <c r="B256" s="31" t="s">
        <v>31</v>
      </c>
      <c r="C256" s="31" t="s">
        <v>34</v>
      </c>
      <c r="D256" s="33">
        <v>42.608194938519141</v>
      </c>
      <c r="E256" s="33">
        <v>28.719678976466302</v>
      </c>
      <c r="F256" s="33">
        <v>22.658425088160872</v>
      </c>
      <c r="G256" s="33">
        <v>5.8356098150052018</v>
      </c>
      <c r="H256" s="33">
        <v>4.9002046048601811</v>
      </c>
      <c r="I256" s="33">
        <v>3.9482007703582078</v>
      </c>
      <c r="J256" s="33">
        <v>1.434764330566533</v>
      </c>
      <c r="K256" s="33">
        <v>2.2377507888967618</v>
      </c>
      <c r="L256" s="33">
        <v>4.5422536680438448</v>
      </c>
      <c r="M256" s="33">
        <v>53.941577301273227</v>
      </c>
      <c r="N256" s="33">
        <v>34.327768636025603</v>
      </c>
      <c r="O256" s="33">
        <v>20.641766148678698</v>
      </c>
      <c r="P256" s="33">
        <v>22.728123620582149</v>
      </c>
      <c r="Q256" s="33">
        <v>7.1571011177842818</v>
      </c>
      <c r="R256" s="33">
        <v>11.526851300580169</v>
      </c>
      <c r="S256" s="33" t="s">
        <v>30</v>
      </c>
      <c r="T256" s="33">
        <v>7.7184926137472516</v>
      </c>
      <c r="U256" s="33">
        <v>4.0407502021226991</v>
      </c>
      <c r="V256"/>
    </row>
    <row r="257" spans="1:22" s="29" customFormat="1" ht="15" customHeight="1" x14ac:dyDescent="0.35">
      <c r="A257" s="30" t="s">
        <v>103</v>
      </c>
      <c r="B257" s="31" t="s">
        <v>31</v>
      </c>
      <c r="C257" s="31" t="s">
        <v>35</v>
      </c>
      <c r="D257" s="33">
        <v>33.058431307182467</v>
      </c>
      <c r="E257" s="33">
        <v>18.584236438166581</v>
      </c>
      <c r="F257" s="33">
        <v>13.03504018651965</v>
      </c>
      <c r="G257" s="33">
        <v>10.013389390204789</v>
      </c>
      <c r="H257" s="33">
        <v>2.4379464913574891</v>
      </c>
      <c r="I257" s="33">
        <v>2.8800205021072638</v>
      </c>
      <c r="J257" s="33">
        <v>1.43295768681863</v>
      </c>
      <c r="K257" s="33">
        <v>1.60839642092264</v>
      </c>
      <c r="L257" s="33">
        <v>1.0859291364832959</v>
      </c>
      <c r="M257" s="33">
        <v>51.938438251255263</v>
      </c>
      <c r="N257" s="33">
        <v>38.869356236994079</v>
      </c>
      <c r="O257" s="33">
        <v>20.624862047050652</v>
      </c>
      <c r="P257" s="33">
        <v>19.217742932350209</v>
      </c>
      <c r="Q257" s="33">
        <v>6.3051173623957437</v>
      </c>
      <c r="R257" s="33">
        <v>13.75627609558143</v>
      </c>
      <c r="S257" s="33" t="s">
        <v>30</v>
      </c>
      <c r="T257" s="33">
        <v>4.0949111095699253</v>
      </c>
      <c r="U257" s="33">
        <v>4.2864056218010376</v>
      </c>
      <c r="V257"/>
    </row>
    <row r="258" spans="1:22" s="29" customFormat="1" ht="15" customHeight="1" x14ac:dyDescent="0.35">
      <c r="A258" s="30" t="s">
        <v>103</v>
      </c>
      <c r="B258" s="31" t="s">
        <v>31</v>
      </c>
      <c r="C258" s="31" t="s">
        <v>36</v>
      </c>
      <c r="D258" s="33">
        <v>55.51489656229294</v>
      </c>
      <c r="E258" s="33">
        <v>42.233164022235023</v>
      </c>
      <c r="F258" s="33">
        <v>31.062371802128119</v>
      </c>
      <c r="G258" s="33">
        <v>9.7246493666934004</v>
      </c>
      <c r="H258" s="33">
        <v>10.54749648598786</v>
      </c>
      <c r="I258" s="33">
        <v>6.4913963233940821</v>
      </c>
      <c r="J258" s="33">
        <v>2.996823480107162</v>
      </c>
      <c r="K258" s="33">
        <v>5.0638614634020582</v>
      </c>
      <c r="L258" s="33">
        <v>1.7319181836159621</v>
      </c>
      <c r="M258" s="33">
        <v>64.696264301498914</v>
      </c>
      <c r="N258" s="33">
        <v>64.046903917855616</v>
      </c>
      <c r="O258" s="33">
        <v>32.300904788434003</v>
      </c>
      <c r="P258" s="33">
        <v>22.75632648531283</v>
      </c>
      <c r="Q258" s="33">
        <v>7.2493488381856137</v>
      </c>
      <c r="R258" s="33">
        <v>18.146674960702931</v>
      </c>
      <c r="S258" s="33" t="s">
        <v>30</v>
      </c>
      <c r="T258" s="33">
        <v>5.8290499115076351</v>
      </c>
      <c r="U258" s="33">
        <v>3.968282132520518</v>
      </c>
      <c r="V258"/>
    </row>
    <row r="259" spans="1:22" s="29" customFormat="1" ht="15" customHeight="1" x14ac:dyDescent="0.35">
      <c r="A259" s="30" t="s">
        <v>103</v>
      </c>
      <c r="B259" s="31" t="s">
        <v>37</v>
      </c>
      <c r="C259" s="31" t="s">
        <v>38</v>
      </c>
      <c r="D259" s="33">
        <v>46.744968776299849</v>
      </c>
      <c r="E259" s="33">
        <v>25.95666472375969</v>
      </c>
      <c r="F259" s="33">
        <v>20.15335553429863</v>
      </c>
      <c r="G259" s="33">
        <v>10.876303350424591</v>
      </c>
      <c r="H259" s="33">
        <v>9.9329190956835696</v>
      </c>
      <c r="I259" s="33">
        <v>7.7433310581906074</v>
      </c>
      <c r="J259" s="33">
        <v>1.365260712808493</v>
      </c>
      <c r="K259" s="33">
        <v>2.490046688301685</v>
      </c>
      <c r="L259" s="33">
        <v>2.940565077351418</v>
      </c>
      <c r="M259" s="33">
        <v>38.562470375355602</v>
      </c>
      <c r="N259" s="33">
        <v>45.967934549443846</v>
      </c>
      <c r="O259" s="33">
        <v>31.592610028756951</v>
      </c>
      <c r="P259" s="33">
        <v>17.62774108701046</v>
      </c>
      <c r="Q259" s="33">
        <v>2.8080797767765731</v>
      </c>
      <c r="R259" s="33">
        <v>15.20612653248047</v>
      </c>
      <c r="S259" s="33" t="s">
        <v>30</v>
      </c>
      <c r="T259" s="33">
        <v>6.9095391799924046</v>
      </c>
      <c r="U259" s="33">
        <v>2.8905536626248329</v>
      </c>
      <c r="V259"/>
    </row>
    <row r="260" spans="1:22" s="29" customFormat="1" ht="15" customHeight="1" x14ac:dyDescent="0.35">
      <c r="A260" s="30" t="s">
        <v>103</v>
      </c>
      <c r="B260" s="31" t="s">
        <v>37</v>
      </c>
      <c r="C260" s="31" t="s">
        <v>39</v>
      </c>
      <c r="D260" s="33">
        <v>43.502120339103271</v>
      </c>
      <c r="E260" s="33">
        <v>30.341033454089871</v>
      </c>
      <c r="F260" s="33">
        <v>18.19298315251331</v>
      </c>
      <c r="G260" s="33">
        <v>6.7937490293632168</v>
      </c>
      <c r="H260" s="33">
        <v>4.7536532926667929</v>
      </c>
      <c r="I260" s="33">
        <v>6.2863281814520704</v>
      </c>
      <c r="J260" s="33">
        <v>2.6291511142049551</v>
      </c>
      <c r="K260" s="33">
        <v>0.88879576588700082</v>
      </c>
      <c r="L260" s="33">
        <v>1.9707639278926981</v>
      </c>
      <c r="M260" s="33">
        <v>40.2170040298682</v>
      </c>
      <c r="N260" s="33">
        <v>54.776258248472807</v>
      </c>
      <c r="O260" s="33">
        <v>19.26761705785664</v>
      </c>
      <c r="P260" s="33">
        <v>16.990485223208179</v>
      </c>
      <c r="Q260" s="33">
        <v>4.6234944710616812</v>
      </c>
      <c r="R260" s="33">
        <v>17.3360124082647</v>
      </c>
      <c r="S260" s="33" t="s">
        <v>30</v>
      </c>
      <c r="T260" s="33">
        <v>3.422823112589005</v>
      </c>
      <c r="U260" s="33">
        <v>4.3385963892186394</v>
      </c>
      <c r="V260"/>
    </row>
    <row r="261" spans="1:22" s="29" customFormat="1" ht="15" customHeight="1" x14ac:dyDescent="0.35">
      <c r="A261" s="30" t="s">
        <v>103</v>
      </c>
      <c r="B261" s="31" t="s">
        <v>37</v>
      </c>
      <c r="C261" s="31" t="s">
        <v>40</v>
      </c>
      <c r="D261" s="33">
        <v>51.780146360245382</v>
      </c>
      <c r="E261" s="33">
        <v>31.13122838808756</v>
      </c>
      <c r="F261" s="33">
        <v>18.821652869843401</v>
      </c>
      <c r="G261" s="33">
        <v>11.31065562990371</v>
      </c>
      <c r="H261" s="33">
        <v>5.6233398587849193</v>
      </c>
      <c r="I261" s="33">
        <v>6.8480279913360844</v>
      </c>
      <c r="J261" s="33">
        <v>1.8459319591875889</v>
      </c>
      <c r="K261" s="33">
        <v>0.55067975659744073</v>
      </c>
      <c r="L261" s="33">
        <v>1.1271393951191999</v>
      </c>
      <c r="M261" s="33">
        <v>37.816467166656857</v>
      </c>
      <c r="N261" s="33">
        <v>56.860975517891767</v>
      </c>
      <c r="O261" s="33">
        <v>31.997129287788951</v>
      </c>
      <c r="P261" s="33">
        <v>23.691716083042088</v>
      </c>
      <c r="Q261" s="33">
        <v>5.3351759311752849</v>
      </c>
      <c r="R261" s="33">
        <v>22.406073425800528</v>
      </c>
      <c r="S261" s="33" t="s">
        <v>30</v>
      </c>
      <c r="T261" s="33">
        <v>4.8036106014416058</v>
      </c>
      <c r="U261" s="33">
        <v>4.3398701380289157</v>
      </c>
      <c r="V261"/>
    </row>
    <row r="262" spans="1:22" s="29" customFormat="1" ht="15" customHeight="1" x14ac:dyDescent="0.35">
      <c r="A262" s="30" t="s">
        <v>103</v>
      </c>
      <c r="B262" s="31" t="s">
        <v>41</v>
      </c>
      <c r="C262" s="31" t="s">
        <v>42</v>
      </c>
      <c r="D262" s="33">
        <v>44.626187701490061</v>
      </c>
      <c r="E262" s="33">
        <v>23.43152090820421</v>
      </c>
      <c r="F262" s="33">
        <v>10.71926590975862</v>
      </c>
      <c r="G262" s="33">
        <v>8.6076594331007961</v>
      </c>
      <c r="H262" s="33">
        <v>8.3067209842234124</v>
      </c>
      <c r="I262" s="33">
        <v>14.8541428827281</v>
      </c>
      <c r="J262" s="33">
        <v>3.096111881001709</v>
      </c>
      <c r="K262" s="33">
        <v>1.3330163961174271</v>
      </c>
      <c r="L262" s="33">
        <v>2.9544441026772912</v>
      </c>
      <c r="M262" s="33">
        <v>34.026168516233199</v>
      </c>
      <c r="N262" s="33">
        <v>30.235534854489359</v>
      </c>
      <c r="O262" s="33">
        <v>35.590209177484802</v>
      </c>
      <c r="P262" s="33">
        <v>23.45506379226703</v>
      </c>
      <c r="Q262" s="33">
        <v>2.6236329552431208</v>
      </c>
      <c r="R262" s="33">
        <v>6.6175745796393954</v>
      </c>
      <c r="S262" s="33" t="s">
        <v>30</v>
      </c>
      <c r="T262" s="33">
        <v>6.4773989213733927</v>
      </c>
      <c r="U262" s="33">
        <v>11.65199537378022</v>
      </c>
      <c r="V262"/>
    </row>
    <row r="263" spans="1:22" s="29" customFormat="1" ht="15" customHeight="1" x14ac:dyDescent="0.35">
      <c r="A263" s="30" t="s">
        <v>103</v>
      </c>
      <c r="B263" s="31" t="s">
        <v>41</v>
      </c>
      <c r="C263" s="31" t="s">
        <v>43</v>
      </c>
      <c r="D263" s="33">
        <v>47.051387612029522</v>
      </c>
      <c r="E263" s="33">
        <v>31.15480981796598</v>
      </c>
      <c r="F263" s="33">
        <v>23.75007695564803</v>
      </c>
      <c r="G263" s="33">
        <v>9.1065765600970963</v>
      </c>
      <c r="H263" s="33">
        <v>6.5319770097765142</v>
      </c>
      <c r="I263" s="33">
        <v>9.4911234902292048</v>
      </c>
      <c r="J263" s="33">
        <v>2.7650671695289031</v>
      </c>
      <c r="K263" s="33">
        <v>10.50250972784967</v>
      </c>
      <c r="L263" s="33">
        <v>7.9026540934097689</v>
      </c>
      <c r="M263" s="33">
        <v>45.28778161040367</v>
      </c>
      <c r="N263" s="33">
        <v>49.423063946532857</v>
      </c>
      <c r="O263" s="33">
        <v>32.311285089401963</v>
      </c>
      <c r="P263" s="33">
        <v>22.760579582961881</v>
      </c>
      <c r="Q263" s="33">
        <v>4.6284901591606564</v>
      </c>
      <c r="R263" s="33">
        <v>23.141211804998061</v>
      </c>
      <c r="S263" s="33" t="s">
        <v>30</v>
      </c>
      <c r="T263" s="33">
        <v>11.982432201678201</v>
      </c>
      <c r="U263" s="33">
        <v>3.91156750259234</v>
      </c>
      <c r="V263"/>
    </row>
    <row r="264" spans="1:22" s="29" customFormat="1" ht="15" customHeight="1" x14ac:dyDescent="0.35">
      <c r="A264" s="30" t="s">
        <v>103</v>
      </c>
      <c r="B264" s="31" t="s">
        <v>44</v>
      </c>
      <c r="C264" s="31" t="s">
        <v>45</v>
      </c>
      <c r="D264" s="33">
        <v>43.28702656445067</v>
      </c>
      <c r="E264" s="33">
        <v>25.8091611373207</v>
      </c>
      <c r="F264" s="33">
        <v>34.102265092450459</v>
      </c>
      <c r="G264" s="33">
        <v>15.62902860965216</v>
      </c>
      <c r="H264" s="33">
        <v>12.562648966835569</v>
      </c>
      <c r="I264" s="33">
        <v>20.549382985263641</v>
      </c>
      <c r="J264" s="33">
        <v>4.0740576294896131</v>
      </c>
      <c r="K264" s="33">
        <v>12.332912309817299</v>
      </c>
      <c r="L264" s="33">
        <v>4.0746511858004126</v>
      </c>
      <c r="M264" s="33">
        <v>25.960746706444979</v>
      </c>
      <c r="N264" s="33">
        <v>33.512232672192788</v>
      </c>
      <c r="O264" s="33">
        <v>25.55862073562286</v>
      </c>
      <c r="P264" s="33">
        <v>69.140321816817831</v>
      </c>
      <c r="Q264" s="33">
        <v>3.3080042968623702</v>
      </c>
      <c r="R264" s="33">
        <v>15.40317240328735</v>
      </c>
      <c r="S264" s="33" t="s">
        <v>30</v>
      </c>
      <c r="T264" s="33">
        <v>6.9875450073540479</v>
      </c>
      <c r="U264" s="33">
        <v>4.5039973332635928</v>
      </c>
      <c r="V264"/>
    </row>
    <row r="265" spans="1:22" s="29" customFormat="1" ht="15" customHeight="1" x14ac:dyDescent="0.35">
      <c r="A265" s="30" t="s">
        <v>103</v>
      </c>
      <c r="B265" s="31" t="s">
        <v>46</v>
      </c>
      <c r="C265" s="31" t="s">
        <v>47</v>
      </c>
      <c r="D265" s="33">
        <v>37.289531852665363</v>
      </c>
      <c r="E265" s="33">
        <v>44.09040937898618</v>
      </c>
      <c r="F265" s="33">
        <v>13.44948510016526</v>
      </c>
      <c r="G265" s="33">
        <v>6.9892208719229201</v>
      </c>
      <c r="H265" s="33">
        <v>11.65810113183279</v>
      </c>
      <c r="I265" s="33">
        <v>6.8718550841678461</v>
      </c>
      <c r="J265" s="33">
        <v>2.0442354147447981</v>
      </c>
      <c r="K265" s="33">
        <v>2.5792618194246861</v>
      </c>
      <c r="L265" s="33">
        <v>11.599481816376951</v>
      </c>
      <c r="M265" s="33">
        <v>48.927335624798893</v>
      </c>
      <c r="N265" s="33">
        <v>63.741630343371867</v>
      </c>
      <c r="O265" s="33">
        <v>22.67225839251747</v>
      </c>
      <c r="P265" s="33">
        <v>46.178670548835143</v>
      </c>
      <c r="Q265" s="33">
        <v>8.0009906417408398</v>
      </c>
      <c r="R265" s="33">
        <v>33.412266659241062</v>
      </c>
      <c r="S265" s="33" t="s">
        <v>30</v>
      </c>
      <c r="T265" s="33">
        <v>28.13492864050901</v>
      </c>
      <c r="U265" s="33">
        <v>19.68705333652791</v>
      </c>
      <c r="V265"/>
    </row>
    <row r="266" spans="1:22" s="29" customFormat="1" ht="15" customHeight="1" x14ac:dyDescent="0.35">
      <c r="A266" s="30" t="s">
        <v>103</v>
      </c>
      <c r="B266" s="31" t="s">
        <v>46</v>
      </c>
      <c r="C266" s="31" t="s">
        <v>48</v>
      </c>
      <c r="D266" s="33">
        <v>40.576052106299613</v>
      </c>
      <c r="E266" s="33">
        <v>47.367618381426539</v>
      </c>
      <c r="F266" s="33">
        <v>17.808697674034899</v>
      </c>
      <c r="G266" s="33">
        <v>14.857277402893439</v>
      </c>
      <c r="H266" s="33">
        <v>9.3419822757593813</v>
      </c>
      <c r="I266" s="33">
        <v>7.7044015426723904</v>
      </c>
      <c r="J266" s="33">
        <v>2.0854155423881009</v>
      </c>
      <c r="K266" s="33">
        <v>1.2910968669721581</v>
      </c>
      <c r="L266" s="33">
        <v>10.33539097506603</v>
      </c>
      <c r="M266" s="33">
        <v>45.256611593521441</v>
      </c>
      <c r="N266" s="33">
        <v>63.367696333134127</v>
      </c>
      <c r="O266" s="33">
        <v>28.403195273829169</v>
      </c>
      <c r="P266" s="33">
        <v>47.548696867644537</v>
      </c>
      <c r="Q266" s="33">
        <v>11.32073190242779</v>
      </c>
      <c r="R266" s="33">
        <v>34.993059487985093</v>
      </c>
      <c r="S266" s="33" t="s">
        <v>30</v>
      </c>
      <c r="T266" s="33">
        <v>21.13810029483194</v>
      </c>
      <c r="U266" s="33">
        <v>19.776272628095381</v>
      </c>
      <c r="V266"/>
    </row>
    <row r="267" spans="1:22" s="29" customFormat="1" ht="15" customHeight="1" x14ac:dyDescent="0.35">
      <c r="A267" s="30" t="s">
        <v>103</v>
      </c>
      <c r="B267" s="31" t="s">
        <v>46</v>
      </c>
      <c r="C267" s="31" t="s">
        <v>49</v>
      </c>
      <c r="D267" s="33">
        <v>53.541719681964167</v>
      </c>
      <c r="E267" s="33">
        <v>46.776787415869343</v>
      </c>
      <c r="F267" s="33">
        <v>19.133223765575089</v>
      </c>
      <c r="G267" s="33">
        <v>6.7195082142150273</v>
      </c>
      <c r="H267" s="33">
        <v>4.6633884388164946</v>
      </c>
      <c r="I267" s="33">
        <v>4.9735352341000176</v>
      </c>
      <c r="J267" s="33">
        <v>4.6460234789309434</v>
      </c>
      <c r="K267" s="33">
        <v>3.449306783719527</v>
      </c>
      <c r="L267" s="33">
        <v>15.410369251250151</v>
      </c>
      <c r="M267" s="33">
        <v>52.229490363142403</v>
      </c>
      <c r="N267" s="33">
        <v>66.179775819243289</v>
      </c>
      <c r="O267" s="33">
        <v>21.243271564370751</v>
      </c>
      <c r="P267" s="33">
        <v>52.165227686938387</v>
      </c>
      <c r="Q267" s="33">
        <v>10.152870874062531</v>
      </c>
      <c r="R267" s="33">
        <v>33.060379261723803</v>
      </c>
      <c r="S267" s="33" t="s">
        <v>30</v>
      </c>
      <c r="T267" s="33">
        <v>23.96935970496239</v>
      </c>
      <c r="U267" s="33">
        <v>13.21879609947905</v>
      </c>
      <c r="V267"/>
    </row>
    <row r="268" spans="1:22" s="29" customFormat="1" ht="15" customHeight="1" x14ac:dyDescent="0.35">
      <c r="A268" s="30" t="s">
        <v>103</v>
      </c>
      <c r="B268" s="31" t="s">
        <v>46</v>
      </c>
      <c r="C268" s="31" t="s">
        <v>51</v>
      </c>
      <c r="D268" s="33">
        <v>29.85563467382341</v>
      </c>
      <c r="E268" s="33">
        <v>34.94207810948037</v>
      </c>
      <c r="F268" s="33">
        <v>11.494525435909409</v>
      </c>
      <c r="G268" s="33">
        <v>7.9166743579870831</v>
      </c>
      <c r="H268" s="33">
        <v>5.7849036234415223</v>
      </c>
      <c r="I268" s="33">
        <v>4.6393589627104692</v>
      </c>
      <c r="J268" s="33">
        <v>1.9127752295178571</v>
      </c>
      <c r="K268" s="33" t="s">
        <v>50</v>
      </c>
      <c r="L268" s="33">
        <v>4.4420774299196566</v>
      </c>
      <c r="M268" s="33">
        <v>43.13212671189244</v>
      </c>
      <c r="N268" s="33">
        <v>53.772846093309987</v>
      </c>
      <c r="O268" s="33">
        <v>21.097175673025561</v>
      </c>
      <c r="P268" s="33">
        <v>45.538361644575467</v>
      </c>
      <c r="Q268" s="33">
        <v>10.379999974000841</v>
      </c>
      <c r="R268" s="33">
        <v>26.31281533322943</v>
      </c>
      <c r="S268" s="33" t="s">
        <v>30</v>
      </c>
      <c r="T268" s="33">
        <v>15.21827020842251</v>
      </c>
      <c r="U268" s="33">
        <v>15.990089719754041</v>
      </c>
      <c r="V268"/>
    </row>
    <row r="269" spans="1:22" s="29" customFormat="1" ht="15" customHeight="1" x14ac:dyDescent="0.35">
      <c r="A269" s="30" t="s">
        <v>103</v>
      </c>
      <c r="B269" s="31" t="s">
        <v>46</v>
      </c>
      <c r="C269" s="31" t="s">
        <v>52</v>
      </c>
      <c r="D269" s="33">
        <v>53.724173864731412</v>
      </c>
      <c r="E269" s="33">
        <v>47.761345416265968</v>
      </c>
      <c r="F269" s="33">
        <v>16.80980635561469</v>
      </c>
      <c r="G269" s="33">
        <v>18.88380668112648</v>
      </c>
      <c r="H269" s="33">
        <v>9.5862653161231517</v>
      </c>
      <c r="I269" s="33">
        <v>11.057400827664431</v>
      </c>
      <c r="J269" s="33">
        <v>2.2133109673877032</v>
      </c>
      <c r="K269" s="33">
        <v>1.046828646397747</v>
      </c>
      <c r="L269" s="33">
        <v>12.650594563724059</v>
      </c>
      <c r="M269" s="33">
        <v>50.092079090833117</v>
      </c>
      <c r="N269" s="33">
        <v>65.755406523053551</v>
      </c>
      <c r="O269" s="33">
        <v>32.126355864692513</v>
      </c>
      <c r="P269" s="33">
        <v>49.757716072483667</v>
      </c>
      <c r="Q269" s="33">
        <v>9.6179819927515702</v>
      </c>
      <c r="R269" s="33">
        <v>31.3573727224551</v>
      </c>
      <c r="S269" s="33" t="s">
        <v>30</v>
      </c>
      <c r="T269" s="33">
        <v>28.455176884899881</v>
      </c>
      <c r="U269" s="33">
        <v>24.499538843431559</v>
      </c>
      <c r="V269"/>
    </row>
    <row r="270" spans="1:22" s="29" customFormat="1" ht="15" customHeight="1" x14ac:dyDescent="0.35">
      <c r="A270" s="30" t="s">
        <v>103</v>
      </c>
      <c r="B270" s="31" t="s">
        <v>46</v>
      </c>
      <c r="C270" s="31" t="s">
        <v>53</v>
      </c>
      <c r="D270" s="33">
        <v>31.680766944916218</v>
      </c>
      <c r="E270" s="33">
        <v>34.426477180843669</v>
      </c>
      <c r="F270" s="33">
        <v>9.2369970484478952</v>
      </c>
      <c r="G270" s="33">
        <v>9.9117655224100609</v>
      </c>
      <c r="H270" s="33">
        <v>6.7271262351667964</v>
      </c>
      <c r="I270" s="33">
        <v>6.4729557725883504</v>
      </c>
      <c r="J270" s="33">
        <v>2.6844657408059782</v>
      </c>
      <c r="K270" s="33">
        <v>0.87913546314756763</v>
      </c>
      <c r="L270" s="33">
        <v>8.0328530949657893</v>
      </c>
      <c r="M270" s="33">
        <v>36.113613455434042</v>
      </c>
      <c r="N270" s="33">
        <v>51.170491798792938</v>
      </c>
      <c r="O270" s="33">
        <v>16.34475690714325</v>
      </c>
      <c r="P270" s="33">
        <v>29.859718061233391</v>
      </c>
      <c r="Q270" s="33">
        <v>5.1479182700764703</v>
      </c>
      <c r="R270" s="33">
        <v>23.177666454573998</v>
      </c>
      <c r="S270" s="33" t="s">
        <v>30</v>
      </c>
      <c r="T270" s="33">
        <v>15.371763244824249</v>
      </c>
      <c r="U270" s="33">
        <v>23.147039174936989</v>
      </c>
      <c r="V270"/>
    </row>
    <row r="271" spans="1:22" s="29" customFormat="1" ht="15" customHeight="1" x14ac:dyDescent="0.35">
      <c r="A271" s="30" t="s">
        <v>103</v>
      </c>
      <c r="B271" s="31" t="s">
        <v>54</v>
      </c>
      <c r="C271" s="31" t="s">
        <v>55</v>
      </c>
      <c r="D271" s="33">
        <v>38.99407591267309</v>
      </c>
      <c r="E271" s="33">
        <v>37.083552344628572</v>
      </c>
      <c r="F271" s="33">
        <v>13.212604255659089</v>
      </c>
      <c r="G271" s="33">
        <v>9.0638017045037174</v>
      </c>
      <c r="H271" s="33">
        <v>3.878677797569519</v>
      </c>
      <c r="I271" s="33">
        <v>8.5153209754373496</v>
      </c>
      <c r="J271" s="33" t="s">
        <v>50</v>
      </c>
      <c r="K271" s="33">
        <v>1.2962981843611661</v>
      </c>
      <c r="L271" s="33">
        <v>6.9375893320371613</v>
      </c>
      <c r="M271" s="33">
        <v>43.635978473991123</v>
      </c>
      <c r="N271" s="33">
        <v>50.976613991459189</v>
      </c>
      <c r="O271" s="33">
        <v>27.246154230304551</v>
      </c>
      <c r="P271" s="33">
        <v>39.338177780927879</v>
      </c>
      <c r="Q271" s="33">
        <v>14.931227280726111</v>
      </c>
      <c r="R271" s="33">
        <v>28.421430592732278</v>
      </c>
      <c r="S271" s="33" t="s">
        <v>30</v>
      </c>
      <c r="T271" s="33">
        <v>18.577327307776741</v>
      </c>
      <c r="U271" s="33">
        <v>15.25053686242946</v>
      </c>
      <c r="V271"/>
    </row>
    <row r="272" spans="1:22" s="29" customFormat="1" ht="15" customHeight="1" x14ac:dyDescent="0.35">
      <c r="A272" s="30" t="s">
        <v>103</v>
      </c>
      <c r="B272" s="31" t="s">
        <v>54</v>
      </c>
      <c r="C272" s="31" t="s">
        <v>56</v>
      </c>
      <c r="D272" s="33">
        <v>30.98292601614353</v>
      </c>
      <c r="E272" s="33">
        <v>30.702894935141881</v>
      </c>
      <c r="F272" s="33">
        <v>8.7684283608778024</v>
      </c>
      <c r="G272" s="33">
        <v>10.15741797530511</v>
      </c>
      <c r="H272" s="33">
        <v>6.2582978431798697</v>
      </c>
      <c r="I272" s="33">
        <v>3.9094783957895549</v>
      </c>
      <c r="J272" s="33">
        <v>2.4681327446702941</v>
      </c>
      <c r="K272" s="33">
        <v>1.799621431956498</v>
      </c>
      <c r="L272" s="33">
        <v>8.4655058040778215</v>
      </c>
      <c r="M272" s="33">
        <v>38.559104484557217</v>
      </c>
      <c r="N272" s="33">
        <v>41.148050125790398</v>
      </c>
      <c r="O272" s="33">
        <v>18.70018802624843</v>
      </c>
      <c r="P272" s="33">
        <v>30.473798589699769</v>
      </c>
      <c r="Q272" s="33">
        <v>5.1279123565665659</v>
      </c>
      <c r="R272" s="33">
        <v>22.036605252815828</v>
      </c>
      <c r="S272" s="33" t="s">
        <v>30</v>
      </c>
      <c r="T272" s="33">
        <v>14.989509066665541</v>
      </c>
      <c r="U272" s="33">
        <v>14.313672769950241</v>
      </c>
      <c r="V272"/>
    </row>
    <row r="273" spans="1:22" s="29" customFormat="1" ht="15" customHeight="1" x14ac:dyDescent="0.35">
      <c r="A273" s="30" t="s">
        <v>103</v>
      </c>
      <c r="B273" s="31" t="s">
        <v>57</v>
      </c>
      <c r="C273" s="31" t="s">
        <v>58</v>
      </c>
      <c r="D273" s="33">
        <v>36.289167571335248</v>
      </c>
      <c r="E273" s="33">
        <v>35.435842671923993</v>
      </c>
      <c r="F273" s="33">
        <v>17.107790692982132</v>
      </c>
      <c r="G273" s="33">
        <v>11.254242835939021</v>
      </c>
      <c r="H273" s="33">
        <v>10.38322640112974</v>
      </c>
      <c r="I273" s="33">
        <v>5.9579685831721516</v>
      </c>
      <c r="J273" s="33">
        <v>4.0979201974728916</v>
      </c>
      <c r="K273" s="33">
        <v>2.4161660301895651</v>
      </c>
      <c r="L273" s="33">
        <v>5.3474301007279568</v>
      </c>
      <c r="M273" s="33">
        <v>45.975646337075837</v>
      </c>
      <c r="N273" s="33">
        <v>46.187781167013469</v>
      </c>
      <c r="O273" s="33">
        <v>17.48309928683328</v>
      </c>
      <c r="P273" s="33">
        <v>31.15729422134514</v>
      </c>
      <c r="Q273" s="33">
        <v>4.7114842902588787</v>
      </c>
      <c r="R273" s="33">
        <v>22.52942016473278</v>
      </c>
      <c r="S273" s="33" t="s">
        <v>30</v>
      </c>
      <c r="T273" s="33">
        <v>12.576462854161161</v>
      </c>
      <c r="U273" s="33">
        <v>20.428978234275689</v>
      </c>
      <c r="V273"/>
    </row>
    <row r="274" spans="1:22" s="29" customFormat="1" ht="15" customHeight="1" x14ac:dyDescent="0.35">
      <c r="A274" s="30" t="s">
        <v>103</v>
      </c>
      <c r="B274" s="31" t="s">
        <v>57</v>
      </c>
      <c r="C274" s="31" t="s">
        <v>59</v>
      </c>
      <c r="D274" s="33">
        <v>43.041842933693133</v>
      </c>
      <c r="E274" s="33">
        <v>37.502198926670467</v>
      </c>
      <c r="F274" s="33">
        <v>14.88468741914674</v>
      </c>
      <c r="G274" s="33">
        <v>19.08092632849797</v>
      </c>
      <c r="H274" s="33">
        <v>17.780928880068391</v>
      </c>
      <c r="I274" s="33">
        <v>7.0929940290846707</v>
      </c>
      <c r="J274" s="33">
        <v>3.3832098293522588</v>
      </c>
      <c r="K274" s="33">
        <v>2.7496385501572078</v>
      </c>
      <c r="L274" s="33">
        <v>2.6006966287011419</v>
      </c>
      <c r="M274" s="33">
        <v>44.88512615558804</v>
      </c>
      <c r="N274" s="33">
        <v>56.786483550732072</v>
      </c>
      <c r="O274" s="33">
        <v>26.44472403893565</v>
      </c>
      <c r="P274" s="33">
        <v>38.020671714862928</v>
      </c>
      <c r="Q274" s="33">
        <v>5.37225652148389</v>
      </c>
      <c r="R274" s="33">
        <v>25.289211169735552</v>
      </c>
      <c r="S274" s="33" t="s">
        <v>30</v>
      </c>
      <c r="T274" s="33">
        <v>20.383287411767441</v>
      </c>
      <c r="U274" s="33">
        <v>23.49364295838885</v>
      </c>
      <c r="V274"/>
    </row>
    <row r="275" spans="1:22" s="29" customFormat="1" ht="15" customHeight="1" x14ac:dyDescent="0.35">
      <c r="A275" s="30" t="s">
        <v>103</v>
      </c>
      <c r="B275" s="31" t="s">
        <v>60</v>
      </c>
      <c r="C275" s="31" t="s">
        <v>61</v>
      </c>
      <c r="D275" s="33">
        <v>47.398676163014628</v>
      </c>
      <c r="E275" s="33">
        <v>31.157299450413181</v>
      </c>
      <c r="F275" s="33">
        <v>23.541411150552399</v>
      </c>
      <c r="G275" s="33">
        <v>16.611512331381871</v>
      </c>
      <c r="H275" s="33">
        <v>6.4651325493191782</v>
      </c>
      <c r="I275" s="33">
        <v>9.723361181663849</v>
      </c>
      <c r="J275" s="33">
        <v>6.5366162554986351</v>
      </c>
      <c r="K275" s="33" t="s">
        <v>50</v>
      </c>
      <c r="L275" s="33">
        <v>9.3624279589604544</v>
      </c>
      <c r="M275" s="33">
        <v>53.855908636022882</v>
      </c>
      <c r="N275" s="33">
        <v>49.792011336215367</v>
      </c>
      <c r="O275" s="33">
        <v>22.01477115695473</v>
      </c>
      <c r="P275" s="33">
        <v>44.353391050277708</v>
      </c>
      <c r="Q275" s="33">
        <v>7.4886361366843914</v>
      </c>
      <c r="R275" s="33">
        <v>28.47705658242652</v>
      </c>
      <c r="S275" s="33" t="s">
        <v>30</v>
      </c>
      <c r="T275" s="33">
        <v>23.28179004589779</v>
      </c>
      <c r="U275" s="33">
        <v>24.12624477390192</v>
      </c>
      <c r="V275"/>
    </row>
    <row r="276" spans="1:22" s="29" customFormat="1" ht="15" customHeight="1" x14ac:dyDescent="0.35">
      <c r="A276" s="30" t="s">
        <v>103</v>
      </c>
      <c r="B276" s="31" t="s">
        <v>62</v>
      </c>
      <c r="C276" s="31" t="s">
        <v>28</v>
      </c>
      <c r="D276" s="33">
        <v>46.756440422550781</v>
      </c>
      <c r="E276" s="33">
        <v>32.07397622402663</v>
      </c>
      <c r="F276" s="33">
        <v>24.444557719126621</v>
      </c>
      <c r="G276" s="33">
        <v>12.973703187338799</v>
      </c>
      <c r="H276" s="33">
        <v>10.580845270238489</v>
      </c>
      <c r="I276" s="33">
        <v>8.5574382270636988</v>
      </c>
      <c r="J276" s="33">
        <v>3.8988473255770528</v>
      </c>
      <c r="K276" s="33">
        <v>3.8943528934078202</v>
      </c>
      <c r="L276" s="33">
        <v>6.2705608990967692</v>
      </c>
      <c r="M276" s="33">
        <v>50.313155264566227</v>
      </c>
      <c r="N276" s="33">
        <v>47.13760471336861</v>
      </c>
      <c r="O276" s="33">
        <v>25.85485132074729</v>
      </c>
      <c r="P276" s="33">
        <v>49.311377508881961</v>
      </c>
      <c r="Q276" s="33">
        <v>7.7425234713920101</v>
      </c>
      <c r="R276" s="33">
        <v>20.05234218566109</v>
      </c>
      <c r="S276" s="33" t="s">
        <v>30</v>
      </c>
      <c r="T276" s="33">
        <v>12.112150142317009</v>
      </c>
      <c r="U276" s="33">
        <v>10.725055068720041</v>
      </c>
      <c r="V276"/>
    </row>
    <row r="277" spans="1:22" s="29" customFormat="1" ht="15" customHeight="1" x14ac:dyDescent="0.35">
      <c r="A277" s="30" t="s">
        <v>104</v>
      </c>
      <c r="B277" s="31" t="s">
        <v>31</v>
      </c>
      <c r="C277" s="31" t="s">
        <v>32</v>
      </c>
      <c r="D277" s="33">
        <v>26.43299598955323</v>
      </c>
      <c r="E277" s="33">
        <v>11.53018257225971</v>
      </c>
      <c r="F277" s="33">
        <v>10.804742759208549</v>
      </c>
      <c r="G277" s="33">
        <v>3.136605374854371</v>
      </c>
      <c r="H277" s="33">
        <v>2.1068874637363031</v>
      </c>
      <c r="I277" s="33">
        <v>1.1639115824131929</v>
      </c>
      <c r="J277" s="33">
        <v>0.92665677484225673</v>
      </c>
      <c r="K277" s="33">
        <v>1.097802818502992</v>
      </c>
      <c r="L277" s="33">
        <v>0.68215014867233448</v>
      </c>
      <c r="M277" s="33">
        <v>48.668930913000963</v>
      </c>
      <c r="N277" s="33">
        <v>22.982425100135551</v>
      </c>
      <c r="O277" s="33">
        <v>14.114851456730641</v>
      </c>
      <c r="P277" s="33">
        <v>15.5269090628555</v>
      </c>
      <c r="Q277" s="33">
        <v>3.6997410854704862</v>
      </c>
      <c r="R277" s="33">
        <v>4.204431309418684</v>
      </c>
      <c r="S277" s="33" t="s">
        <v>30</v>
      </c>
      <c r="T277" s="33">
        <v>1.503143357317126</v>
      </c>
      <c r="U277" s="33">
        <v>1.718382500686338</v>
      </c>
      <c r="V277"/>
    </row>
    <row r="278" spans="1:22" s="29" customFormat="1" ht="15" customHeight="1" x14ac:dyDescent="0.35">
      <c r="A278" s="30" t="s">
        <v>104</v>
      </c>
      <c r="B278" s="31" t="s">
        <v>31</v>
      </c>
      <c r="C278" s="31" t="s">
        <v>33</v>
      </c>
      <c r="D278" s="33">
        <v>22.878772714494179</v>
      </c>
      <c r="E278" s="33">
        <v>9.7174415558218854</v>
      </c>
      <c r="F278" s="33">
        <v>6.917942381752952</v>
      </c>
      <c r="G278" s="33">
        <v>1.957251900329507</v>
      </c>
      <c r="H278" s="33">
        <v>2.0289875376743098</v>
      </c>
      <c r="I278" s="33">
        <v>1.571252990143283</v>
      </c>
      <c r="J278" s="33">
        <v>3.4493211947746398</v>
      </c>
      <c r="K278" s="33" t="s">
        <v>50</v>
      </c>
      <c r="L278" s="33">
        <v>0.68126442853837832</v>
      </c>
      <c r="M278" s="33">
        <v>29.301644468291219</v>
      </c>
      <c r="N278" s="33">
        <v>16.963231773752291</v>
      </c>
      <c r="O278" s="33">
        <v>4.5018983488775586</v>
      </c>
      <c r="P278" s="33">
        <v>7.6710603733172888</v>
      </c>
      <c r="Q278" s="33">
        <v>1.0710733013394</v>
      </c>
      <c r="R278" s="33">
        <v>3.582949134282615</v>
      </c>
      <c r="S278" s="33" t="s">
        <v>30</v>
      </c>
      <c r="T278" s="33">
        <v>1.574242941667757</v>
      </c>
      <c r="U278" s="33">
        <v>0.82321362154609257</v>
      </c>
      <c r="V278"/>
    </row>
    <row r="279" spans="1:22" s="29" customFormat="1" ht="15" customHeight="1" x14ac:dyDescent="0.35">
      <c r="A279" s="30" t="s">
        <v>104</v>
      </c>
      <c r="B279" s="31" t="s">
        <v>31</v>
      </c>
      <c r="C279" s="31" t="s">
        <v>34</v>
      </c>
      <c r="D279" s="33">
        <v>46.032454989713401</v>
      </c>
      <c r="E279" s="33">
        <v>26.3714323411191</v>
      </c>
      <c r="F279" s="33">
        <v>20.991693220732369</v>
      </c>
      <c r="G279" s="33">
        <v>7.9964390318933054</v>
      </c>
      <c r="H279" s="33">
        <v>6.7664985597010601</v>
      </c>
      <c r="I279" s="33">
        <v>5.1393315177228178</v>
      </c>
      <c r="J279" s="33">
        <v>3.1918910577163628</v>
      </c>
      <c r="K279" s="33">
        <v>2.839122645149736</v>
      </c>
      <c r="L279" s="33">
        <v>2.769713163444159</v>
      </c>
      <c r="M279" s="33">
        <v>54.400113924862588</v>
      </c>
      <c r="N279" s="33">
        <v>31.426524604342301</v>
      </c>
      <c r="O279" s="33">
        <v>21.887279292558201</v>
      </c>
      <c r="P279" s="33">
        <v>19.83721373513842</v>
      </c>
      <c r="Q279" s="33">
        <v>5.2782263222598162</v>
      </c>
      <c r="R279" s="33">
        <v>11.43613773834506</v>
      </c>
      <c r="S279" s="33" t="s">
        <v>30</v>
      </c>
      <c r="T279" s="33">
        <v>8.463412251354022</v>
      </c>
      <c r="U279" s="33">
        <v>4.6829481543466773</v>
      </c>
      <c r="V279"/>
    </row>
    <row r="280" spans="1:22" s="29" customFormat="1" ht="15" customHeight="1" x14ac:dyDescent="0.35">
      <c r="A280" s="30" t="s">
        <v>104</v>
      </c>
      <c r="B280" s="31" t="s">
        <v>31</v>
      </c>
      <c r="C280" s="31" t="s">
        <v>35</v>
      </c>
      <c r="D280" s="33">
        <v>31.681151153283519</v>
      </c>
      <c r="E280" s="33">
        <v>17.362409779604452</v>
      </c>
      <c r="F280" s="33">
        <v>11.45626002978965</v>
      </c>
      <c r="G280" s="33">
        <v>9.4804123436534073</v>
      </c>
      <c r="H280" s="33">
        <v>2.7274455184850792</v>
      </c>
      <c r="I280" s="33">
        <v>1.935122965900606</v>
      </c>
      <c r="J280" s="33">
        <v>0.60920355023574935</v>
      </c>
      <c r="K280" s="33">
        <v>1.6039049377712551</v>
      </c>
      <c r="L280" s="33">
        <v>1.6520626653460859</v>
      </c>
      <c r="M280" s="33">
        <v>46.589592867482487</v>
      </c>
      <c r="N280" s="33">
        <v>34.857558969847382</v>
      </c>
      <c r="O280" s="33">
        <v>16.724967067866551</v>
      </c>
      <c r="P280" s="33">
        <v>17.041754627075282</v>
      </c>
      <c r="Q280" s="33">
        <v>3.5852825684317939</v>
      </c>
      <c r="R280" s="33">
        <v>12.58191924456915</v>
      </c>
      <c r="S280" s="33" t="s">
        <v>30</v>
      </c>
      <c r="T280" s="33">
        <v>3.773334745447654</v>
      </c>
      <c r="U280" s="33">
        <v>2.4181374506760518</v>
      </c>
      <c r="V280"/>
    </row>
    <row r="281" spans="1:22" s="29" customFormat="1" ht="15" customHeight="1" x14ac:dyDescent="0.35">
      <c r="A281" s="30" t="s">
        <v>104</v>
      </c>
      <c r="B281" s="31" t="s">
        <v>31</v>
      </c>
      <c r="C281" s="31" t="s">
        <v>36</v>
      </c>
      <c r="D281" s="33">
        <v>46.058586250255338</v>
      </c>
      <c r="E281" s="33">
        <v>25.704848362524299</v>
      </c>
      <c r="F281" s="33">
        <v>33.613811014572818</v>
      </c>
      <c r="G281" s="33">
        <v>7.7483405150860092</v>
      </c>
      <c r="H281" s="33">
        <v>6.7862246136575166</v>
      </c>
      <c r="I281" s="33">
        <v>2.9951440915341752</v>
      </c>
      <c r="J281" s="33">
        <v>3.896992781408585</v>
      </c>
      <c r="K281" s="33">
        <v>5.5857189938132787</v>
      </c>
      <c r="L281" s="33">
        <v>6.8752331769742074</v>
      </c>
      <c r="M281" s="33">
        <v>55.420054530388263</v>
      </c>
      <c r="N281" s="33">
        <v>49.580141052193262</v>
      </c>
      <c r="O281" s="33">
        <v>23.610628582220031</v>
      </c>
      <c r="P281" s="33">
        <v>20.013143406357209</v>
      </c>
      <c r="Q281" s="33">
        <v>6.6423251880104432</v>
      </c>
      <c r="R281" s="33">
        <v>8.9339986246395977</v>
      </c>
      <c r="S281" s="33" t="s">
        <v>30</v>
      </c>
      <c r="T281" s="33">
        <v>6.5840105835426161</v>
      </c>
      <c r="U281" s="33">
        <v>3.8712332386072621</v>
      </c>
      <c r="V281"/>
    </row>
    <row r="282" spans="1:22" s="29" customFormat="1" ht="15" customHeight="1" x14ac:dyDescent="0.35">
      <c r="A282" s="30" t="s">
        <v>104</v>
      </c>
      <c r="B282" s="31" t="s">
        <v>37</v>
      </c>
      <c r="C282" s="31" t="s">
        <v>38</v>
      </c>
      <c r="D282" s="33">
        <v>50.925028258010499</v>
      </c>
      <c r="E282" s="33">
        <v>20.492116737976179</v>
      </c>
      <c r="F282" s="33">
        <v>21.529530526221251</v>
      </c>
      <c r="G282" s="33">
        <v>11.532431464956341</v>
      </c>
      <c r="H282" s="33">
        <v>9.4103916192586894</v>
      </c>
      <c r="I282" s="33">
        <v>6.876783730566534</v>
      </c>
      <c r="J282" s="33">
        <v>1.910725086383577</v>
      </c>
      <c r="K282" s="33">
        <v>2.800309935721454</v>
      </c>
      <c r="L282" s="33">
        <v>4.2310457387603861</v>
      </c>
      <c r="M282" s="33">
        <v>42.673021034883888</v>
      </c>
      <c r="N282" s="33">
        <v>44.240758263745157</v>
      </c>
      <c r="O282" s="33">
        <v>30.130051537710369</v>
      </c>
      <c r="P282" s="33">
        <v>17.414142148044309</v>
      </c>
      <c r="Q282" s="33">
        <v>5.2889459645603747</v>
      </c>
      <c r="R282" s="33">
        <v>14.06846712393768</v>
      </c>
      <c r="S282" s="33" t="s">
        <v>30</v>
      </c>
      <c r="T282" s="33">
        <v>8.8092876352275802</v>
      </c>
      <c r="U282" s="33">
        <v>5.282192615191045</v>
      </c>
      <c r="V282"/>
    </row>
    <row r="283" spans="1:22" s="29" customFormat="1" ht="15" customHeight="1" x14ac:dyDescent="0.35">
      <c r="A283" s="30" t="s">
        <v>104</v>
      </c>
      <c r="B283" s="31" t="s">
        <v>37</v>
      </c>
      <c r="C283" s="31" t="s">
        <v>39</v>
      </c>
      <c r="D283" s="33">
        <v>38.864771981991787</v>
      </c>
      <c r="E283" s="33">
        <v>25.293733246803569</v>
      </c>
      <c r="F283" s="33">
        <v>15.377438604170051</v>
      </c>
      <c r="G283" s="33">
        <v>8.3325173102768382</v>
      </c>
      <c r="H283" s="33">
        <v>4.8933522027400294</v>
      </c>
      <c r="I283" s="33">
        <v>5.1149122979346231</v>
      </c>
      <c r="J283" s="33">
        <v>2.9085327746312601</v>
      </c>
      <c r="K283" s="33">
        <v>0.83904836165691499</v>
      </c>
      <c r="L283" s="33">
        <v>1.136970132241623</v>
      </c>
      <c r="M283" s="33">
        <v>34.573770894189373</v>
      </c>
      <c r="N283" s="33">
        <v>45.567264187354979</v>
      </c>
      <c r="O283" s="33">
        <v>13.612305100229021</v>
      </c>
      <c r="P283" s="33">
        <v>9.3485804023895582</v>
      </c>
      <c r="Q283" s="33">
        <v>3.0260557592280239</v>
      </c>
      <c r="R283" s="33">
        <v>12.91600529996442</v>
      </c>
      <c r="S283" s="33" t="s">
        <v>30</v>
      </c>
      <c r="T283" s="33">
        <v>3.640314535315802</v>
      </c>
      <c r="U283" s="33">
        <v>4.1110179896319066</v>
      </c>
      <c r="V283"/>
    </row>
    <row r="284" spans="1:22" s="29" customFormat="1" ht="15" customHeight="1" x14ac:dyDescent="0.35">
      <c r="A284" s="30" t="s">
        <v>104</v>
      </c>
      <c r="B284" s="31" t="s">
        <v>37</v>
      </c>
      <c r="C284" s="31" t="s">
        <v>40</v>
      </c>
      <c r="D284" s="33">
        <v>49.396577626054508</v>
      </c>
      <c r="E284" s="33">
        <v>24.56479896235038</v>
      </c>
      <c r="F284" s="33">
        <v>15.757155442308219</v>
      </c>
      <c r="G284" s="33">
        <v>8.3260221847406566</v>
      </c>
      <c r="H284" s="33">
        <v>4.7495249333421228</v>
      </c>
      <c r="I284" s="33">
        <v>6.130861051201288</v>
      </c>
      <c r="J284" s="33">
        <v>2.3654217824755039</v>
      </c>
      <c r="K284" s="33">
        <v>3.7802078780090169</v>
      </c>
      <c r="L284" s="33">
        <v>2.588059943573978</v>
      </c>
      <c r="M284" s="33">
        <v>32.522912057315608</v>
      </c>
      <c r="N284" s="33">
        <v>34.886836958853593</v>
      </c>
      <c r="O284" s="33">
        <v>22.804829632021651</v>
      </c>
      <c r="P284" s="33">
        <v>18.133827756863649</v>
      </c>
      <c r="Q284" s="33">
        <v>2.8282013803999448</v>
      </c>
      <c r="R284" s="33">
        <v>14.347900355222571</v>
      </c>
      <c r="S284" s="33" t="s">
        <v>30</v>
      </c>
      <c r="T284" s="33">
        <v>8.2833476294200636</v>
      </c>
      <c r="U284" s="33">
        <v>3.2468422297772328</v>
      </c>
      <c r="V284"/>
    </row>
    <row r="285" spans="1:22" s="29" customFormat="1" ht="15" customHeight="1" x14ac:dyDescent="0.35">
      <c r="A285" s="30" t="s">
        <v>104</v>
      </c>
      <c r="B285" s="31" t="s">
        <v>41</v>
      </c>
      <c r="C285" s="31" t="s">
        <v>42</v>
      </c>
      <c r="D285" s="33">
        <v>52.084439640172022</v>
      </c>
      <c r="E285" s="33">
        <v>21.58685405600739</v>
      </c>
      <c r="F285" s="33">
        <v>17.293590569136111</v>
      </c>
      <c r="G285" s="33">
        <v>11.012912441865449</v>
      </c>
      <c r="H285" s="33">
        <v>6.4480110674898663</v>
      </c>
      <c r="I285" s="33">
        <v>18.951558906425369</v>
      </c>
      <c r="J285" s="33">
        <v>3.7699367797672698</v>
      </c>
      <c r="K285" s="33">
        <v>1.2377672298228171</v>
      </c>
      <c r="L285" s="33">
        <v>2.801196496280113</v>
      </c>
      <c r="M285" s="33">
        <v>32.951282309589871</v>
      </c>
      <c r="N285" s="33">
        <v>34.188978044662143</v>
      </c>
      <c r="O285" s="33">
        <v>46.336288092549083</v>
      </c>
      <c r="P285" s="33">
        <v>27.6485409318744</v>
      </c>
      <c r="Q285" s="33">
        <v>2.8239913865830801</v>
      </c>
      <c r="R285" s="33">
        <v>7.500135236611758</v>
      </c>
      <c r="S285" s="33" t="s">
        <v>30</v>
      </c>
      <c r="T285" s="33">
        <v>5.3719827250394312</v>
      </c>
      <c r="U285" s="33">
        <v>16.889197614491721</v>
      </c>
      <c r="V285"/>
    </row>
    <row r="286" spans="1:22" s="29" customFormat="1" ht="15" customHeight="1" x14ac:dyDescent="0.35">
      <c r="A286" s="30" t="s">
        <v>104</v>
      </c>
      <c r="B286" s="31" t="s">
        <v>41</v>
      </c>
      <c r="C286" s="31" t="s">
        <v>43</v>
      </c>
      <c r="D286" s="33">
        <v>39.097344741544717</v>
      </c>
      <c r="E286" s="33">
        <v>21.65991662031924</v>
      </c>
      <c r="F286" s="33">
        <v>26.679813307866802</v>
      </c>
      <c r="G286" s="33">
        <v>13.04502478744617</v>
      </c>
      <c r="H286" s="33">
        <v>5.7775476497566833</v>
      </c>
      <c r="I286" s="33">
        <v>9.4183088022965915</v>
      </c>
      <c r="J286" s="33">
        <v>2.1486526856712218</v>
      </c>
      <c r="K286" s="33">
        <v>9.654674828061621</v>
      </c>
      <c r="L286" s="33">
        <v>5.0748828290284251</v>
      </c>
      <c r="M286" s="33">
        <v>39.23417400950639</v>
      </c>
      <c r="N286" s="33">
        <v>45.589289090935573</v>
      </c>
      <c r="O286" s="33">
        <v>24.32593894239022</v>
      </c>
      <c r="P286" s="33">
        <v>18.83569688729456</v>
      </c>
      <c r="Q286" s="33">
        <v>4.0859782548601391</v>
      </c>
      <c r="R286" s="33">
        <v>22.850073980374141</v>
      </c>
      <c r="S286" s="33" t="s">
        <v>30</v>
      </c>
      <c r="T286" s="33">
        <v>12.541858387523691</v>
      </c>
      <c r="U286" s="33">
        <v>10.14744118157572</v>
      </c>
      <c r="V286"/>
    </row>
    <row r="287" spans="1:22" s="29" customFormat="1" ht="15" customHeight="1" x14ac:dyDescent="0.35">
      <c r="A287" s="30" t="s">
        <v>104</v>
      </c>
      <c r="B287" s="31" t="s">
        <v>44</v>
      </c>
      <c r="C287" s="31" t="s">
        <v>45</v>
      </c>
      <c r="D287" s="33">
        <v>44.414016956744859</v>
      </c>
      <c r="E287" s="33">
        <v>23.45965546222466</v>
      </c>
      <c r="F287" s="33">
        <v>36.316457326704587</v>
      </c>
      <c r="G287" s="33">
        <v>19.753744835804149</v>
      </c>
      <c r="H287" s="33">
        <v>15.56510806779893</v>
      </c>
      <c r="I287" s="33">
        <v>23.451370492142381</v>
      </c>
      <c r="J287" s="33">
        <v>7.2594111409208999</v>
      </c>
      <c r="K287" s="33">
        <v>14.04534018134532</v>
      </c>
      <c r="L287" s="33">
        <v>3.720693969391788</v>
      </c>
      <c r="M287" s="33">
        <v>26.22555107734253</v>
      </c>
      <c r="N287" s="33">
        <v>30.90527939798304</v>
      </c>
      <c r="O287" s="33">
        <v>21.49036101259335</v>
      </c>
      <c r="P287" s="33">
        <v>67.005649760338756</v>
      </c>
      <c r="Q287" s="33">
        <v>3.13302019742226</v>
      </c>
      <c r="R287" s="33">
        <v>10.90456347208719</v>
      </c>
      <c r="S287" s="33" t="s">
        <v>30</v>
      </c>
      <c r="T287" s="33">
        <v>6.427368556147405</v>
      </c>
      <c r="U287" s="33">
        <v>4.7964096680866719</v>
      </c>
      <c r="V287"/>
    </row>
    <row r="288" spans="1:22" s="29" customFormat="1" ht="15" customHeight="1" x14ac:dyDescent="0.35">
      <c r="A288" s="30" t="s">
        <v>104</v>
      </c>
      <c r="B288" s="31" t="s">
        <v>46</v>
      </c>
      <c r="C288" s="31" t="s">
        <v>47</v>
      </c>
      <c r="D288" s="33">
        <v>35.919442293034123</v>
      </c>
      <c r="E288" s="33">
        <v>32.917372020783652</v>
      </c>
      <c r="F288" s="33">
        <v>10.11834812833543</v>
      </c>
      <c r="G288" s="33">
        <v>9.9275063333848781</v>
      </c>
      <c r="H288" s="33">
        <v>8.6521186104032441</v>
      </c>
      <c r="I288" s="33">
        <v>12.874775793439399</v>
      </c>
      <c r="J288" s="33">
        <v>2.9732232398834419</v>
      </c>
      <c r="K288" s="33">
        <v>0.87529976618873229</v>
      </c>
      <c r="L288" s="33">
        <v>6.3945861713522794</v>
      </c>
      <c r="M288" s="33">
        <v>32.656784998529851</v>
      </c>
      <c r="N288" s="33">
        <v>58.431996186647403</v>
      </c>
      <c r="O288" s="33">
        <v>17.008335113632381</v>
      </c>
      <c r="P288" s="33">
        <v>41.559783354581647</v>
      </c>
      <c r="Q288" s="33">
        <v>7.3229388176435251</v>
      </c>
      <c r="R288" s="33">
        <v>21.25364184752496</v>
      </c>
      <c r="S288" s="33" t="s">
        <v>30</v>
      </c>
      <c r="T288" s="33">
        <v>13.878244312378669</v>
      </c>
      <c r="U288" s="33">
        <v>15.520515595174579</v>
      </c>
      <c r="V288"/>
    </row>
    <row r="289" spans="1:22" s="29" customFormat="1" ht="15" customHeight="1" x14ac:dyDescent="0.35">
      <c r="A289" s="30" t="s">
        <v>104</v>
      </c>
      <c r="B289" s="31" t="s">
        <v>46</v>
      </c>
      <c r="C289" s="31" t="s">
        <v>48</v>
      </c>
      <c r="D289" s="33">
        <v>45.716670166760579</v>
      </c>
      <c r="E289" s="33">
        <v>40.165089933194203</v>
      </c>
      <c r="F289" s="33">
        <v>15.664784845497429</v>
      </c>
      <c r="G289" s="33">
        <v>12.839721527646921</v>
      </c>
      <c r="H289" s="33">
        <v>6.1614356262588279</v>
      </c>
      <c r="I289" s="33">
        <v>11.15374636303979</v>
      </c>
      <c r="J289" s="33">
        <v>1.694871728308317</v>
      </c>
      <c r="K289" s="33">
        <v>2.5139883174558522</v>
      </c>
      <c r="L289" s="33">
        <v>8.0263718705471678</v>
      </c>
      <c r="M289" s="33">
        <v>43.558772040516111</v>
      </c>
      <c r="N289" s="33">
        <v>58.99258336481148</v>
      </c>
      <c r="O289" s="33">
        <v>23.818399553666481</v>
      </c>
      <c r="P289" s="33">
        <v>43.670822887557428</v>
      </c>
      <c r="Q289" s="33">
        <v>9.885822829990925</v>
      </c>
      <c r="R289" s="33">
        <v>31.264727528814689</v>
      </c>
      <c r="S289" s="33" t="s">
        <v>30</v>
      </c>
      <c r="T289" s="33">
        <v>16.755415517214111</v>
      </c>
      <c r="U289" s="33">
        <v>27.107982940334871</v>
      </c>
      <c r="V289"/>
    </row>
    <row r="290" spans="1:22" s="29" customFormat="1" ht="15" customHeight="1" x14ac:dyDescent="0.35">
      <c r="A290" s="30" t="s">
        <v>104</v>
      </c>
      <c r="B290" s="31" t="s">
        <v>46</v>
      </c>
      <c r="C290" s="31" t="s">
        <v>49</v>
      </c>
      <c r="D290" s="33">
        <v>44.772338095983933</v>
      </c>
      <c r="E290" s="33">
        <v>31.866756664644591</v>
      </c>
      <c r="F290" s="33">
        <v>7.835774884105513</v>
      </c>
      <c r="G290" s="33">
        <v>9.6945732632772739</v>
      </c>
      <c r="H290" s="33">
        <v>6.7082224572828624</v>
      </c>
      <c r="I290" s="33">
        <v>3.0207063117637878</v>
      </c>
      <c r="J290" s="33">
        <v>2.0220276282959979</v>
      </c>
      <c r="K290" s="33" t="s">
        <v>50</v>
      </c>
      <c r="L290" s="33">
        <v>16.359047646479631</v>
      </c>
      <c r="M290" s="33">
        <v>42.659178883296519</v>
      </c>
      <c r="N290" s="33">
        <v>45.026527159425463</v>
      </c>
      <c r="O290" s="33">
        <v>21.155869954638622</v>
      </c>
      <c r="P290" s="33">
        <v>34.665674279846847</v>
      </c>
      <c r="Q290" s="33">
        <v>6.3755439643548559</v>
      </c>
      <c r="R290" s="33">
        <v>27.326352346753211</v>
      </c>
      <c r="S290" s="33" t="s">
        <v>30</v>
      </c>
      <c r="T290" s="33">
        <v>15.608006694290239</v>
      </c>
      <c r="U290" s="33">
        <v>11.24956499001385</v>
      </c>
      <c r="V290"/>
    </row>
    <row r="291" spans="1:22" s="29" customFormat="1" ht="15" customHeight="1" x14ac:dyDescent="0.35">
      <c r="A291" s="30" t="s">
        <v>104</v>
      </c>
      <c r="B291" s="31" t="s">
        <v>46</v>
      </c>
      <c r="C291" s="31" t="s">
        <v>51</v>
      </c>
      <c r="D291" s="33">
        <v>33.317461596552647</v>
      </c>
      <c r="E291" s="33">
        <v>33.567782701292401</v>
      </c>
      <c r="F291" s="33">
        <v>12.57678182414692</v>
      </c>
      <c r="G291" s="33">
        <v>15.37986242507165</v>
      </c>
      <c r="H291" s="33">
        <v>8.0944742739630833</v>
      </c>
      <c r="I291" s="33">
        <v>2.8141600226110368</v>
      </c>
      <c r="J291" s="33">
        <v>1.228019697056342</v>
      </c>
      <c r="K291" s="33">
        <v>0.8749628342722644</v>
      </c>
      <c r="L291" s="33">
        <v>8.6416378663167617</v>
      </c>
      <c r="M291" s="33">
        <v>49.959355396841779</v>
      </c>
      <c r="N291" s="33">
        <v>57.298400402244447</v>
      </c>
      <c r="O291" s="33">
        <v>17.622322640648399</v>
      </c>
      <c r="P291" s="33">
        <v>42.954055136268742</v>
      </c>
      <c r="Q291" s="33">
        <v>3.1106854722175692</v>
      </c>
      <c r="R291" s="33">
        <v>26.703751463207649</v>
      </c>
      <c r="S291" s="33" t="s">
        <v>30</v>
      </c>
      <c r="T291" s="33">
        <v>18.886954870440171</v>
      </c>
      <c r="U291" s="33">
        <v>20.275298444100159</v>
      </c>
      <c r="V291"/>
    </row>
    <row r="292" spans="1:22" s="29" customFormat="1" ht="15" customHeight="1" x14ac:dyDescent="0.35">
      <c r="A292" s="30" t="s">
        <v>104</v>
      </c>
      <c r="B292" s="31" t="s">
        <v>46</v>
      </c>
      <c r="C292" s="31" t="s">
        <v>52</v>
      </c>
      <c r="D292" s="33">
        <v>47.742296989513932</v>
      </c>
      <c r="E292" s="33">
        <v>45.982128155209402</v>
      </c>
      <c r="F292" s="33">
        <v>11.528789305535289</v>
      </c>
      <c r="G292" s="33">
        <v>8.8294503566917459</v>
      </c>
      <c r="H292" s="33">
        <v>5.3298783645500842</v>
      </c>
      <c r="I292" s="33">
        <v>6.3803635081165302</v>
      </c>
      <c r="J292" s="33">
        <v>1.141294165410504</v>
      </c>
      <c r="K292" s="33" t="s">
        <v>50</v>
      </c>
      <c r="L292" s="33">
        <v>8.1577915692313177</v>
      </c>
      <c r="M292" s="33">
        <v>35.623977651483401</v>
      </c>
      <c r="N292" s="33">
        <v>59.741438037872371</v>
      </c>
      <c r="O292" s="33">
        <v>25.49185526618313</v>
      </c>
      <c r="P292" s="33">
        <v>43.490562500025071</v>
      </c>
      <c r="Q292" s="33">
        <v>5.6981447239549814</v>
      </c>
      <c r="R292" s="33">
        <v>26.683326151410359</v>
      </c>
      <c r="S292" s="33" t="s">
        <v>30</v>
      </c>
      <c r="T292" s="33">
        <v>18.725633045282152</v>
      </c>
      <c r="U292" s="33">
        <v>23.156300843434149</v>
      </c>
      <c r="V292"/>
    </row>
    <row r="293" spans="1:22" s="29" customFormat="1" ht="15" customHeight="1" x14ac:dyDescent="0.35">
      <c r="A293" s="30" t="s">
        <v>104</v>
      </c>
      <c r="B293" s="31" t="s">
        <v>46</v>
      </c>
      <c r="C293" s="31" t="s">
        <v>53</v>
      </c>
      <c r="D293" s="33">
        <v>32.762779662158557</v>
      </c>
      <c r="E293" s="33">
        <v>27.250547713894321</v>
      </c>
      <c r="F293" s="33">
        <v>15.22346515371548</v>
      </c>
      <c r="G293" s="33">
        <v>11.818259465969369</v>
      </c>
      <c r="H293" s="33">
        <v>8.7268242832120588</v>
      </c>
      <c r="I293" s="33">
        <v>6.377458011656401</v>
      </c>
      <c r="J293" s="33">
        <v>2.6251708481842</v>
      </c>
      <c r="K293" s="33">
        <v>1.1066174832729649</v>
      </c>
      <c r="L293" s="33">
        <v>8.6594884904686769</v>
      </c>
      <c r="M293" s="33">
        <v>39.277491708485698</v>
      </c>
      <c r="N293" s="33">
        <v>43.891705357207996</v>
      </c>
      <c r="O293" s="33">
        <v>17.473760140476038</v>
      </c>
      <c r="P293" s="33">
        <v>29.077337884009879</v>
      </c>
      <c r="Q293" s="33">
        <v>8.3110967478489783</v>
      </c>
      <c r="R293" s="33">
        <v>28.040345991211598</v>
      </c>
      <c r="S293" s="33" t="s">
        <v>30</v>
      </c>
      <c r="T293" s="33">
        <v>19.514254479765391</v>
      </c>
      <c r="U293" s="33">
        <v>25.535398879421649</v>
      </c>
      <c r="V293"/>
    </row>
    <row r="294" spans="1:22" s="29" customFormat="1" ht="15" customHeight="1" x14ac:dyDescent="0.35">
      <c r="A294" s="30" t="s">
        <v>104</v>
      </c>
      <c r="B294" s="31" t="s">
        <v>54</v>
      </c>
      <c r="C294" s="31" t="s">
        <v>55</v>
      </c>
      <c r="D294" s="33">
        <v>26.876161223600519</v>
      </c>
      <c r="E294" s="33">
        <v>28.63028011711333</v>
      </c>
      <c r="F294" s="33">
        <v>18.60128081715488</v>
      </c>
      <c r="G294" s="33">
        <v>8.104964154858413</v>
      </c>
      <c r="H294" s="33">
        <v>10.5740425683959</v>
      </c>
      <c r="I294" s="33">
        <v>8.3652339521278289</v>
      </c>
      <c r="J294" s="33">
        <v>5.8532040782378374</v>
      </c>
      <c r="K294" s="33">
        <v>3.0512275026542608</v>
      </c>
      <c r="L294" s="33">
        <v>7.2472584904511077</v>
      </c>
      <c r="M294" s="33">
        <v>44.176816768927971</v>
      </c>
      <c r="N294" s="33">
        <v>36.336471034397057</v>
      </c>
      <c r="O294" s="33">
        <v>15.4058234117706</v>
      </c>
      <c r="P294" s="33">
        <v>31.034404370861861</v>
      </c>
      <c r="Q294" s="33">
        <v>6.8105996640481354</v>
      </c>
      <c r="R294" s="33">
        <v>24.772280474824839</v>
      </c>
      <c r="S294" s="33" t="s">
        <v>30</v>
      </c>
      <c r="T294" s="33">
        <v>13.923449763637731</v>
      </c>
      <c r="U294" s="33">
        <v>11.62740969371378</v>
      </c>
      <c r="V294"/>
    </row>
    <row r="295" spans="1:22" s="29" customFormat="1" ht="15" customHeight="1" x14ac:dyDescent="0.35">
      <c r="A295" s="30" t="s">
        <v>104</v>
      </c>
      <c r="B295" s="31" t="s">
        <v>54</v>
      </c>
      <c r="C295" s="31" t="s">
        <v>56</v>
      </c>
      <c r="D295" s="33">
        <v>36.921482389819403</v>
      </c>
      <c r="E295" s="33">
        <v>27.08140128578416</v>
      </c>
      <c r="F295" s="33">
        <v>14.4675643993607</v>
      </c>
      <c r="G295" s="33">
        <v>8.928846341958522</v>
      </c>
      <c r="H295" s="33">
        <v>5.6725550550681039</v>
      </c>
      <c r="I295" s="33">
        <v>6.9641938707162048</v>
      </c>
      <c r="J295" s="33">
        <v>2.0500211738565048</v>
      </c>
      <c r="K295" s="33" t="s">
        <v>50</v>
      </c>
      <c r="L295" s="33">
        <v>8.0523982323570209</v>
      </c>
      <c r="M295" s="33">
        <v>36.481125757078608</v>
      </c>
      <c r="N295" s="33">
        <v>41.657160841333983</v>
      </c>
      <c r="O295" s="33">
        <v>13.86884904210021</v>
      </c>
      <c r="P295" s="33">
        <v>26.102639604280171</v>
      </c>
      <c r="Q295" s="33">
        <v>4.3301457095028733</v>
      </c>
      <c r="R295" s="33">
        <v>18.573431065944192</v>
      </c>
      <c r="S295" s="33" t="s">
        <v>30</v>
      </c>
      <c r="T295" s="33">
        <v>14.825270250975141</v>
      </c>
      <c r="U295" s="33">
        <v>11.85504851901354</v>
      </c>
      <c r="V295"/>
    </row>
    <row r="296" spans="1:22" s="29" customFormat="1" ht="15" customHeight="1" x14ac:dyDescent="0.35">
      <c r="A296" s="30" t="s">
        <v>104</v>
      </c>
      <c r="B296" s="31" t="s">
        <v>57</v>
      </c>
      <c r="C296" s="31" t="s">
        <v>58</v>
      </c>
      <c r="D296" s="33">
        <v>41.056993997593473</v>
      </c>
      <c r="E296" s="33">
        <v>33.196276627560692</v>
      </c>
      <c r="F296" s="33">
        <v>17.97198424201282</v>
      </c>
      <c r="G296" s="33">
        <v>9.5692994868073207</v>
      </c>
      <c r="H296" s="33">
        <v>11.355042324255461</v>
      </c>
      <c r="I296" s="33">
        <v>8.6509256185415033</v>
      </c>
      <c r="J296" s="33">
        <v>3.6528188166296252</v>
      </c>
      <c r="K296" s="33">
        <v>2.5419787784054639</v>
      </c>
      <c r="L296" s="33">
        <v>5.8829997377689303</v>
      </c>
      <c r="M296" s="33">
        <v>41.444883377160131</v>
      </c>
      <c r="N296" s="33">
        <v>44.742028637207113</v>
      </c>
      <c r="O296" s="33">
        <v>14.667691664607201</v>
      </c>
      <c r="P296" s="33">
        <v>26.160173617025649</v>
      </c>
      <c r="Q296" s="33">
        <v>4.0434234765517942</v>
      </c>
      <c r="R296" s="33">
        <v>20.706759740301941</v>
      </c>
      <c r="S296" s="33" t="s">
        <v>30</v>
      </c>
      <c r="T296" s="33">
        <v>9.4011723208769951</v>
      </c>
      <c r="U296" s="33">
        <v>17.2324512764771</v>
      </c>
      <c r="V296"/>
    </row>
    <row r="297" spans="1:22" s="29" customFormat="1" ht="15" customHeight="1" x14ac:dyDescent="0.35">
      <c r="A297" s="30" t="s">
        <v>104</v>
      </c>
      <c r="B297" s="31" t="s">
        <v>57</v>
      </c>
      <c r="C297" s="31" t="s">
        <v>59</v>
      </c>
      <c r="D297" s="33">
        <v>32.669387061196062</v>
      </c>
      <c r="E297" s="33">
        <v>21.56065195699313</v>
      </c>
      <c r="F297" s="33">
        <v>9.2159291025073529</v>
      </c>
      <c r="G297" s="33">
        <v>7.9131588808070479</v>
      </c>
      <c r="H297" s="33">
        <v>7.9335402695560644</v>
      </c>
      <c r="I297" s="33">
        <v>11.424921046481989</v>
      </c>
      <c r="J297" s="33">
        <v>2.5875169519628609</v>
      </c>
      <c r="K297" s="33">
        <v>1.140654780432941</v>
      </c>
      <c r="L297" s="33">
        <v>3.6679783328773912</v>
      </c>
      <c r="M297" s="33">
        <v>29.069701057065789</v>
      </c>
      <c r="N297" s="33">
        <v>40.138745530524147</v>
      </c>
      <c r="O297" s="33">
        <v>10.15484794136894</v>
      </c>
      <c r="P297" s="33">
        <v>25.41494247689624</v>
      </c>
      <c r="Q297" s="33">
        <v>1.2534058723895189</v>
      </c>
      <c r="R297" s="33">
        <v>16.865112432976581</v>
      </c>
      <c r="S297" s="33" t="s">
        <v>30</v>
      </c>
      <c r="T297" s="33">
        <v>13.34477759046491</v>
      </c>
      <c r="U297" s="33">
        <v>12.372960434241641</v>
      </c>
      <c r="V297"/>
    </row>
    <row r="298" spans="1:22" s="29" customFormat="1" ht="15" customHeight="1" x14ac:dyDescent="0.35">
      <c r="A298" s="30" t="s">
        <v>104</v>
      </c>
      <c r="B298" s="31" t="s">
        <v>60</v>
      </c>
      <c r="C298" s="31" t="s">
        <v>61</v>
      </c>
      <c r="D298" s="33">
        <v>47.18252428633464</v>
      </c>
      <c r="E298" s="33">
        <v>31.357314752693618</v>
      </c>
      <c r="F298" s="33">
        <v>21.450999633231518</v>
      </c>
      <c r="G298" s="33">
        <v>26.34272531252099</v>
      </c>
      <c r="H298" s="33">
        <v>9.0287947141011351</v>
      </c>
      <c r="I298" s="33">
        <v>6.0056737369849484</v>
      </c>
      <c r="J298" s="33">
        <v>1.0997971917242531</v>
      </c>
      <c r="K298" s="33">
        <v>1.9123621271906259</v>
      </c>
      <c r="L298" s="33">
        <v>7.9205554453708169</v>
      </c>
      <c r="M298" s="33">
        <v>40.285207273588078</v>
      </c>
      <c r="N298" s="33">
        <v>41.555789222856014</v>
      </c>
      <c r="O298" s="33">
        <v>23.152155099726709</v>
      </c>
      <c r="P298" s="33">
        <v>34.064019645807413</v>
      </c>
      <c r="Q298" s="33">
        <v>5.971407432729622</v>
      </c>
      <c r="R298" s="33">
        <v>27.23934141816288</v>
      </c>
      <c r="S298" s="33" t="s">
        <v>30</v>
      </c>
      <c r="T298" s="33">
        <v>14.10234790790336</v>
      </c>
      <c r="U298" s="33">
        <v>15.34181388354806</v>
      </c>
      <c r="V298"/>
    </row>
    <row r="299" spans="1:22" s="29" customFormat="1" ht="15" customHeight="1" x14ac:dyDescent="0.35">
      <c r="A299" s="30" t="s">
        <v>104</v>
      </c>
      <c r="B299" s="31" t="s">
        <v>62</v>
      </c>
      <c r="C299" s="31" t="s">
        <v>28</v>
      </c>
      <c r="D299" s="33">
        <v>44.129729363406462</v>
      </c>
      <c r="E299" s="33">
        <v>26.995698808276991</v>
      </c>
      <c r="F299" s="33">
        <v>25.108236725884591</v>
      </c>
      <c r="G299" s="33">
        <v>12.958306217029691</v>
      </c>
      <c r="H299" s="33">
        <v>11.64843729024996</v>
      </c>
      <c r="I299" s="33">
        <v>10.12654294030242</v>
      </c>
      <c r="J299" s="33">
        <v>2.6104497510926841</v>
      </c>
      <c r="K299" s="33">
        <v>4.1226140010558154</v>
      </c>
      <c r="L299" s="33">
        <v>6.8286161745567462</v>
      </c>
      <c r="M299" s="33">
        <v>47.129477741467092</v>
      </c>
      <c r="N299" s="33">
        <v>44.340637257429897</v>
      </c>
      <c r="O299" s="33">
        <v>20.100786832611689</v>
      </c>
      <c r="P299" s="33">
        <v>41.44356898262194</v>
      </c>
      <c r="Q299" s="33">
        <v>6.9403516994169729</v>
      </c>
      <c r="R299" s="33">
        <v>17.459495547741739</v>
      </c>
      <c r="S299" s="33" t="s">
        <v>30</v>
      </c>
      <c r="T299" s="33">
        <v>12.750313868166881</v>
      </c>
      <c r="U299" s="33">
        <v>14.67352198184023</v>
      </c>
      <c r="V299"/>
    </row>
    <row r="300" spans="1:22" s="29" customFormat="1" ht="15" customHeight="1" x14ac:dyDescent="0.35">
      <c r="A300" s="30" t="s">
        <v>105</v>
      </c>
      <c r="B300" s="31" t="s">
        <v>31</v>
      </c>
      <c r="C300" s="31" t="s">
        <v>32</v>
      </c>
      <c r="D300" s="33">
        <v>23.946686639883779</v>
      </c>
      <c r="E300" s="33">
        <v>6.924925222860586</v>
      </c>
      <c r="F300" s="33">
        <v>9.0667708649265943</v>
      </c>
      <c r="G300" s="33">
        <v>3.7895568534583739</v>
      </c>
      <c r="H300" s="33">
        <v>1.8111829414459879</v>
      </c>
      <c r="I300" s="33">
        <v>1.022120671826789</v>
      </c>
      <c r="J300" s="33" t="s">
        <v>50</v>
      </c>
      <c r="K300" s="33">
        <v>1.4246702854994371</v>
      </c>
      <c r="L300" s="33">
        <v>1.0017158537878461</v>
      </c>
      <c r="M300" s="33">
        <v>49.408766856253209</v>
      </c>
      <c r="N300" s="33">
        <v>18.92478024444695</v>
      </c>
      <c r="O300" s="33">
        <v>13.03169017836365</v>
      </c>
      <c r="P300" s="33">
        <v>13.19690652641796</v>
      </c>
      <c r="Q300" s="33">
        <v>4.1975517502728534</v>
      </c>
      <c r="R300" s="33">
        <v>3.488885923007834</v>
      </c>
      <c r="S300" s="33" t="s">
        <v>30</v>
      </c>
      <c r="T300" s="33">
        <v>2.0680760529264708</v>
      </c>
      <c r="U300" s="33">
        <v>2.4761157848522939</v>
      </c>
      <c r="V300"/>
    </row>
    <row r="301" spans="1:22" s="29" customFormat="1" ht="15" customHeight="1" x14ac:dyDescent="0.35">
      <c r="A301" s="30" t="s">
        <v>105</v>
      </c>
      <c r="B301" s="31" t="s">
        <v>31</v>
      </c>
      <c r="C301" s="31" t="s">
        <v>33</v>
      </c>
      <c r="D301" s="33">
        <v>20.363275696844308</v>
      </c>
      <c r="E301" s="33">
        <v>5.5994924942994633</v>
      </c>
      <c r="F301" s="33">
        <v>5.3967487706523229</v>
      </c>
      <c r="G301" s="33">
        <v>2.4155161531566312</v>
      </c>
      <c r="H301" s="33">
        <v>1.8392203819537101</v>
      </c>
      <c r="I301" s="33">
        <v>1.1022887565624659</v>
      </c>
      <c r="J301" s="33" t="s">
        <v>50</v>
      </c>
      <c r="K301" s="33" t="s">
        <v>50</v>
      </c>
      <c r="L301" s="33" t="s">
        <v>50</v>
      </c>
      <c r="M301" s="33">
        <v>28.328488632416821</v>
      </c>
      <c r="N301" s="33">
        <v>15.00034018835817</v>
      </c>
      <c r="O301" s="33">
        <v>3.3537690526107169</v>
      </c>
      <c r="P301" s="33">
        <v>8.3661510699338919</v>
      </c>
      <c r="Q301" s="33">
        <v>1.637961196811377</v>
      </c>
      <c r="R301" s="33">
        <v>3.0432693519039109</v>
      </c>
      <c r="S301" s="33" t="s">
        <v>30</v>
      </c>
      <c r="T301" s="33">
        <v>1.0056461033542059</v>
      </c>
      <c r="U301" s="33">
        <v>1.325586045869749</v>
      </c>
      <c r="V301"/>
    </row>
    <row r="302" spans="1:22" s="29" customFormat="1" ht="15" customHeight="1" x14ac:dyDescent="0.35">
      <c r="A302" s="30" t="s">
        <v>105</v>
      </c>
      <c r="B302" s="31" t="s">
        <v>31</v>
      </c>
      <c r="C302" s="31" t="s">
        <v>34</v>
      </c>
      <c r="D302" s="33">
        <v>47.153551351321319</v>
      </c>
      <c r="E302" s="33">
        <v>21.995484103360202</v>
      </c>
      <c r="F302" s="33">
        <v>24.709094418431452</v>
      </c>
      <c r="G302" s="33">
        <v>9.8649149061873196</v>
      </c>
      <c r="H302" s="33">
        <v>12.165123665213709</v>
      </c>
      <c r="I302" s="33">
        <v>5.7277608183174644</v>
      </c>
      <c r="J302" s="33">
        <v>1.6642691567400481</v>
      </c>
      <c r="K302" s="33">
        <v>5.556910158589548</v>
      </c>
      <c r="L302" s="33">
        <v>8.3983624375752122</v>
      </c>
      <c r="M302" s="33">
        <v>49.803350319029782</v>
      </c>
      <c r="N302" s="33">
        <v>29.966520268979689</v>
      </c>
      <c r="O302" s="33">
        <v>28.513059796151719</v>
      </c>
      <c r="P302" s="33">
        <v>21.93428050797985</v>
      </c>
      <c r="Q302" s="33">
        <v>8.8821184103229136</v>
      </c>
      <c r="R302" s="33">
        <v>9.733674316992019</v>
      </c>
      <c r="S302" s="33" t="s">
        <v>30</v>
      </c>
      <c r="T302" s="33">
        <v>12.042248415727929</v>
      </c>
      <c r="U302" s="33">
        <v>8.1317505556340421</v>
      </c>
      <c r="V302"/>
    </row>
    <row r="303" spans="1:22" s="29" customFormat="1" ht="15" customHeight="1" x14ac:dyDescent="0.35">
      <c r="A303" s="30" t="s">
        <v>105</v>
      </c>
      <c r="B303" s="31" t="s">
        <v>31</v>
      </c>
      <c r="C303" s="31" t="s">
        <v>35</v>
      </c>
      <c r="D303" s="33">
        <v>25.75023927897637</v>
      </c>
      <c r="E303" s="33">
        <v>9.265543017528362</v>
      </c>
      <c r="F303" s="33">
        <v>10.13629249593949</v>
      </c>
      <c r="G303" s="33">
        <v>6.3263241798282506</v>
      </c>
      <c r="H303" s="33">
        <v>3.4320769305652989</v>
      </c>
      <c r="I303" s="33">
        <v>1.952364307414755</v>
      </c>
      <c r="J303" s="33">
        <v>0.65733577166706547</v>
      </c>
      <c r="K303" s="33">
        <v>2.0151884938535849</v>
      </c>
      <c r="L303" s="33">
        <v>2.7081324554776551</v>
      </c>
      <c r="M303" s="33">
        <v>53.681041956899811</v>
      </c>
      <c r="N303" s="33">
        <v>23.100181725485381</v>
      </c>
      <c r="O303" s="33">
        <v>12.78982156791171</v>
      </c>
      <c r="P303" s="33">
        <v>13.988633656501399</v>
      </c>
      <c r="Q303" s="33">
        <v>3.246175573541648</v>
      </c>
      <c r="R303" s="33">
        <v>9.1726793461058023</v>
      </c>
      <c r="S303" s="33" t="s">
        <v>30</v>
      </c>
      <c r="T303" s="33">
        <v>4.0658233157797463</v>
      </c>
      <c r="U303" s="33">
        <v>3.799922861806309</v>
      </c>
      <c r="V303"/>
    </row>
    <row r="304" spans="1:22" s="29" customFormat="1" ht="15" customHeight="1" x14ac:dyDescent="0.35">
      <c r="A304" s="30" t="s">
        <v>105</v>
      </c>
      <c r="B304" s="31" t="s">
        <v>31</v>
      </c>
      <c r="C304" s="31" t="s">
        <v>36</v>
      </c>
      <c r="D304" s="33">
        <v>32.485066594445811</v>
      </c>
      <c r="E304" s="33">
        <v>14.36415237995109</v>
      </c>
      <c r="F304" s="33">
        <v>26.17883056995549</v>
      </c>
      <c r="G304" s="33">
        <v>3.941445415989568</v>
      </c>
      <c r="H304" s="33">
        <v>9.7576335381331294</v>
      </c>
      <c r="I304" s="33">
        <v>4.6704279489431464</v>
      </c>
      <c r="J304" s="33">
        <v>1.369073427389816</v>
      </c>
      <c r="K304" s="33">
        <v>10.434029071950141</v>
      </c>
      <c r="L304" s="33">
        <v>7.4528672371059876</v>
      </c>
      <c r="M304" s="33">
        <v>49.951418835808568</v>
      </c>
      <c r="N304" s="33">
        <v>37.87806903790819</v>
      </c>
      <c r="O304" s="33">
        <v>24.526228481876441</v>
      </c>
      <c r="P304" s="33">
        <v>20.781219773636359</v>
      </c>
      <c r="Q304" s="33">
        <v>4.1484075589242817</v>
      </c>
      <c r="R304" s="33">
        <v>9.4385922809058904</v>
      </c>
      <c r="S304" s="33" t="s">
        <v>30</v>
      </c>
      <c r="T304" s="33">
        <v>11.97040450637799</v>
      </c>
      <c r="U304" s="33">
        <v>4.5614397665737254</v>
      </c>
      <c r="V304"/>
    </row>
    <row r="305" spans="1:22" s="29" customFormat="1" ht="15" customHeight="1" x14ac:dyDescent="0.35">
      <c r="A305" s="30" t="s">
        <v>105</v>
      </c>
      <c r="B305" s="31" t="s">
        <v>37</v>
      </c>
      <c r="C305" s="31" t="s">
        <v>38</v>
      </c>
      <c r="D305" s="33">
        <v>41.217273690391799</v>
      </c>
      <c r="E305" s="33">
        <v>9.2603632145945554</v>
      </c>
      <c r="F305" s="33">
        <v>22.64788088418031</v>
      </c>
      <c r="G305" s="33">
        <v>7.3686041450634274</v>
      </c>
      <c r="H305" s="33">
        <v>6.9397083628437679</v>
      </c>
      <c r="I305" s="33">
        <v>6.0263427057942396</v>
      </c>
      <c r="J305" s="33">
        <v>0.65583470634285768</v>
      </c>
      <c r="K305" s="33">
        <v>2.9829585005542558</v>
      </c>
      <c r="L305" s="33">
        <v>5.9521229540516387</v>
      </c>
      <c r="M305" s="33">
        <v>37.166787966594633</v>
      </c>
      <c r="N305" s="33">
        <v>31.405399703783729</v>
      </c>
      <c r="O305" s="33">
        <v>31.686778287950869</v>
      </c>
      <c r="P305" s="33">
        <v>16.53250437460774</v>
      </c>
      <c r="Q305" s="33">
        <v>4.4441880524790482</v>
      </c>
      <c r="R305" s="33">
        <v>12.654358608753739</v>
      </c>
      <c r="S305" s="33" t="s">
        <v>30</v>
      </c>
      <c r="T305" s="33">
        <v>13.120016027505431</v>
      </c>
      <c r="U305" s="33">
        <v>8.8930034700613305</v>
      </c>
      <c r="V305"/>
    </row>
    <row r="306" spans="1:22" s="29" customFormat="1" ht="15" customHeight="1" x14ac:dyDescent="0.35">
      <c r="A306" s="30" t="s">
        <v>105</v>
      </c>
      <c r="B306" s="31" t="s">
        <v>37</v>
      </c>
      <c r="C306" s="31" t="s">
        <v>39</v>
      </c>
      <c r="D306" s="33">
        <v>32.709246183712629</v>
      </c>
      <c r="E306" s="33">
        <v>11.064880844191711</v>
      </c>
      <c r="F306" s="33">
        <v>12.986173219046581</v>
      </c>
      <c r="G306" s="33">
        <v>6.8069796983428574</v>
      </c>
      <c r="H306" s="33">
        <v>5.5505840653134344</v>
      </c>
      <c r="I306" s="33">
        <v>5.7401837484277642</v>
      </c>
      <c r="J306" s="33">
        <v>1.2718509233690649</v>
      </c>
      <c r="K306" s="33">
        <v>1.5920942506855209</v>
      </c>
      <c r="L306" s="33">
        <v>2.6307787517976209</v>
      </c>
      <c r="M306" s="33">
        <v>36.325386932321862</v>
      </c>
      <c r="N306" s="33">
        <v>33.024928174412437</v>
      </c>
      <c r="O306" s="33">
        <v>10.793088465175821</v>
      </c>
      <c r="P306" s="33">
        <v>11.09455455074804</v>
      </c>
      <c r="Q306" s="33">
        <v>3.0839316559237311</v>
      </c>
      <c r="R306" s="33">
        <v>14.169602139565241</v>
      </c>
      <c r="S306" s="33" t="s">
        <v>30</v>
      </c>
      <c r="T306" s="33">
        <v>5.4095251950809553</v>
      </c>
      <c r="U306" s="33">
        <v>9.2866037036568905</v>
      </c>
      <c r="V306"/>
    </row>
    <row r="307" spans="1:22" s="29" customFormat="1" ht="15" customHeight="1" x14ac:dyDescent="0.35">
      <c r="A307" s="30" t="s">
        <v>105</v>
      </c>
      <c r="B307" s="31" t="s">
        <v>37</v>
      </c>
      <c r="C307" s="31" t="s">
        <v>40</v>
      </c>
      <c r="D307" s="33">
        <v>43.432989501879071</v>
      </c>
      <c r="E307" s="33">
        <v>12.69677892858412</v>
      </c>
      <c r="F307" s="33">
        <v>19.0841536108844</v>
      </c>
      <c r="G307" s="33">
        <v>8.6090763522016722</v>
      </c>
      <c r="H307" s="33">
        <v>7.3865553878641457</v>
      </c>
      <c r="I307" s="33">
        <v>9.7489207561547175</v>
      </c>
      <c r="J307" s="33" t="s">
        <v>30</v>
      </c>
      <c r="K307" s="33">
        <v>4.1089397389870577</v>
      </c>
      <c r="L307" s="33">
        <v>4.6071936893799279</v>
      </c>
      <c r="M307" s="33">
        <v>37.9140130150179</v>
      </c>
      <c r="N307" s="33">
        <v>27.815661872249301</v>
      </c>
      <c r="O307" s="33">
        <v>24.168564410263539</v>
      </c>
      <c r="P307" s="33">
        <v>20.075988498113919</v>
      </c>
      <c r="Q307" s="33">
        <v>4.5458214874013239</v>
      </c>
      <c r="R307" s="33">
        <v>17.283935565717218</v>
      </c>
      <c r="S307" s="33" t="s">
        <v>30</v>
      </c>
      <c r="T307" s="33">
        <v>12.374139817655809</v>
      </c>
      <c r="U307" s="33">
        <v>10.04869171061396</v>
      </c>
      <c r="V307"/>
    </row>
    <row r="308" spans="1:22" s="29" customFormat="1" ht="15" customHeight="1" x14ac:dyDescent="0.35">
      <c r="A308" s="30" t="s">
        <v>105</v>
      </c>
      <c r="B308" s="31" t="s">
        <v>41</v>
      </c>
      <c r="C308" s="31" t="s">
        <v>42</v>
      </c>
      <c r="D308" s="33">
        <v>40.748900693990919</v>
      </c>
      <c r="E308" s="33">
        <v>16.80276145292753</v>
      </c>
      <c r="F308" s="33">
        <v>17.579167176887349</v>
      </c>
      <c r="G308" s="33">
        <v>9.5387612014687555</v>
      </c>
      <c r="H308" s="33">
        <v>7.5174997350799702</v>
      </c>
      <c r="I308" s="33">
        <v>19.434571455690168</v>
      </c>
      <c r="J308" s="33">
        <v>1.492349221375717</v>
      </c>
      <c r="K308" s="33">
        <v>2.743780185197739</v>
      </c>
      <c r="L308" s="33">
        <v>6.1499286458128326</v>
      </c>
      <c r="M308" s="33">
        <v>42.130718955807822</v>
      </c>
      <c r="N308" s="33">
        <v>35.526504711327597</v>
      </c>
      <c r="O308" s="33">
        <v>36.079610636398378</v>
      </c>
      <c r="P308" s="33">
        <v>25.295865195145542</v>
      </c>
      <c r="Q308" s="33">
        <v>4.5839712743204073</v>
      </c>
      <c r="R308" s="33">
        <v>15.21096060045528</v>
      </c>
      <c r="S308" s="33" t="s">
        <v>30</v>
      </c>
      <c r="T308" s="33">
        <v>12.19394118705014</v>
      </c>
      <c r="U308" s="33">
        <v>18.081312214138549</v>
      </c>
      <c r="V308"/>
    </row>
    <row r="309" spans="1:22" s="29" customFormat="1" ht="15" customHeight="1" x14ac:dyDescent="0.35">
      <c r="A309" s="30" t="s">
        <v>105</v>
      </c>
      <c r="B309" s="31" t="s">
        <v>41</v>
      </c>
      <c r="C309" s="31" t="s">
        <v>43</v>
      </c>
      <c r="D309" s="33">
        <v>41.670668564235022</v>
      </c>
      <c r="E309" s="33">
        <v>12.082125792602319</v>
      </c>
      <c r="F309" s="33">
        <v>36.764565250144422</v>
      </c>
      <c r="G309" s="33">
        <v>9.5151856412063722</v>
      </c>
      <c r="H309" s="33">
        <v>20.731724045963379</v>
      </c>
      <c r="I309" s="33">
        <v>13.68702967198525</v>
      </c>
      <c r="J309" s="33">
        <v>1.491385720353597</v>
      </c>
      <c r="K309" s="33">
        <v>8.3474170477832708</v>
      </c>
      <c r="L309" s="33">
        <v>12.42514604801651</v>
      </c>
      <c r="M309" s="33">
        <v>44.439795374239303</v>
      </c>
      <c r="N309" s="33">
        <v>47.721851076421217</v>
      </c>
      <c r="O309" s="33">
        <v>36.459343483301943</v>
      </c>
      <c r="P309" s="33">
        <v>33.270372037381733</v>
      </c>
      <c r="Q309" s="33">
        <v>11.33191266287681</v>
      </c>
      <c r="R309" s="33">
        <v>31.603781440803569</v>
      </c>
      <c r="S309" s="33" t="s">
        <v>30</v>
      </c>
      <c r="T309" s="33">
        <v>27.386570831400771</v>
      </c>
      <c r="U309" s="33">
        <v>31.192678219024788</v>
      </c>
      <c r="V309"/>
    </row>
    <row r="310" spans="1:22" s="29" customFormat="1" ht="15" customHeight="1" x14ac:dyDescent="0.35">
      <c r="A310" s="30" t="s">
        <v>105</v>
      </c>
      <c r="B310" s="31" t="s">
        <v>44</v>
      </c>
      <c r="C310" s="31" t="s">
        <v>45</v>
      </c>
      <c r="D310" s="33">
        <v>39.259596984756598</v>
      </c>
      <c r="E310" s="33">
        <v>11.806175611667321</v>
      </c>
      <c r="F310" s="33">
        <v>29.455545804115161</v>
      </c>
      <c r="G310" s="33">
        <v>15.533618797314359</v>
      </c>
      <c r="H310" s="33">
        <v>11.90445540241951</v>
      </c>
      <c r="I310" s="33">
        <v>19.36133011651334</v>
      </c>
      <c r="J310" s="33">
        <v>2.1795476934432081</v>
      </c>
      <c r="K310" s="33">
        <v>12.95914206772647</v>
      </c>
      <c r="L310" s="33">
        <v>5.1709350755338868</v>
      </c>
      <c r="M310" s="33">
        <v>27.764562251428199</v>
      </c>
      <c r="N310" s="33">
        <v>28.203124886375139</v>
      </c>
      <c r="O310" s="33">
        <v>17.047496748525059</v>
      </c>
      <c r="P310" s="33">
        <v>57.821677376464542</v>
      </c>
      <c r="Q310" s="33">
        <v>4.1713412852719562</v>
      </c>
      <c r="R310" s="33">
        <v>9.454243513996305</v>
      </c>
      <c r="S310" s="33" t="s">
        <v>30</v>
      </c>
      <c r="T310" s="33">
        <v>7.5076468725114314</v>
      </c>
      <c r="U310" s="33">
        <v>6.1467797901756649</v>
      </c>
      <c r="V310"/>
    </row>
    <row r="311" spans="1:22" s="29" customFormat="1" ht="15" customHeight="1" x14ac:dyDescent="0.35">
      <c r="A311" s="30" t="s">
        <v>105</v>
      </c>
      <c r="B311" s="31" t="s">
        <v>46</v>
      </c>
      <c r="C311" s="31" t="s">
        <v>47</v>
      </c>
      <c r="D311" s="33">
        <v>30.035398039658851</v>
      </c>
      <c r="E311" s="33">
        <v>17.89930729376378</v>
      </c>
      <c r="F311" s="33">
        <v>14.415004778653881</v>
      </c>
      <c r="G311" s="33">
        <v>5.6424262616009253</v>
      </c>
      <c r="H311" s="33">
        <v>8.2672179104906327</v>
      </c>
      <c r="I311" s="33">
        <v>9.5719557823672261</v>
      </c>
      <c r="J311" s="33">
        <v>1.8633516043690741</v>
      </c>
      <c r="K311" s="33">
        <v>2.3357681281859501</v>
      </c>
      <c r="L311" s="33">
        <v>7.4881865963792578</v>
      </c>
      <c r="M311" s="33">
        <v>30.83263850346469</v>
      </c>
      <c r="N311" s="33">
        <v>51.36653221893387</v>
      </c>
      <c r="O311" s="33">
        <v>12.20282327828817</v>
      </c>
      <c r="P311" s="33">
        <v>38.524721532181779</v>
      </c>
      <c r="Q311" s="33">
        <v>6.9611200077581197</v>
      </c>
      <c r="R311" s="33">
        <v>31.902590577779339</v>
      </c>
      <c r="S311" s="33" t="s">
        <v>30</v>
      </c>
      <c r="T311" s="33">
        <v>11.77043363260227</v>
      </c>
      <c r="U311" s="33">
        <v>18.235002331172939</v>
      </c>
      <c r="V311"/>
    </row>
    <row r="312" spans="1:22" s="29" customFormat="1" ht="15" customHeight="1" x14ac:dyDescent="0.35">
      <c r="A312" s="30" t="s">
        <v>105</v>
      </c>
      <c r="B312" s="31" t="s">
        <v>46</v>
      </c>
      <c r="C312" s="31" t="s">
        <v>48</v>
      </c>
      <c r="D312" s="33">
        <v>33.056843331554788</v>
      </c>
      <c r="E312" s="33">
        <v>16.80076901098332</v>
      </c>
      <c r="F312" s="33">
        <v>17.266258621976149</v>
      </c>
      <c r="G312" s="33">
        <v>14.75543121950709</v>
      </c>
      <c r="H312" s="33">
        <v>9.827252478778</v>
      </c>
      <c r="I312" s="33">
        <v>11.214096750405391</v>
      </c>
      <c r="J312" s="33">
        <v>1.224548018644974</v>
      </c>
      <c r="K312" s="33">
        <v>2.221050901660544</v>
      </c>
      <c r="L312" s="33">
        <v>12.80796831147337</v>
      </c>
      <c r="M312" s="33">
        <v>33.007714898163911</v>
      </c>
      <c r="N312" s="33">
        <v>48.542066848330379</v>
      </c>
      <c r="O312" s="33">
        <v>19.732398081421721</v>
      </c>
      <c r="P312" s="33">
        <v>38.069116741086361</v>
      </c>
      <c r="Q312" s="33">
        <v>11.96593419411548</v>
      </c>
      <c r="R312" s="33">
        <v>36.103561112948427</v>
      </c>
      <c r="S312" s="33" t="s">
        <v>30</v>
      </c>
      <c r="T312" s="33">
        <v>20.73047980406572</v>
      </c>
      <c r="U312" s="33">
        <v>32.909377364142408</v>
      </c>
      <c r="V312"/>
    </row>
    <row r="313" spans="1:22" s="29" customFormat="1" ht="15" customHeight="1" x14ac:dyDescent="0.35">
      <c r="A313" s="30" t="s">
        <v>105</v>
      </c>
      <c r="B313" s="31" t="s">
        <v>46</v>
      </c>
      <c r="C313" s="31" t="s">
        <v>49</v>
      </c>
      <c r="D313" s="33">
        <v>45.843613892762917</v>
      </c>
      <c r="E313" s="33">
        <v>16.80518068513436</v>
      </c>
      <c r="F313" s="33">
        <v>28.783318529741749</v>
      </c>
      <c r="G313" s="33">
        <v>11.86249216389291</v>
      </c>
      <c r="H313" s="33">
        <v>5.2857114479090521</v>
      </c>
      <c r="I313" s="33">
        <v>11.767204560893299</v>
      </c>
      <c r="J313" s="33">
        <v>3.178317027712815</v>
      </c>
      <c r="K313" s="33">
        <v>1.764470283791866</v>
      </c>
      <c r="L313" s="33">
        <v>24.278775469748869</v>
      </c>
      <c r="M313" s="33">
        <v>46.607604642681423</v>
      </c>
      <c r="N313" s="33">
        <v>46.739141152867617</v>
      </c>
      <c r="O313" s="33">
        <v>18.796067950847011</v>
      </c>
      <c r="P313" s="33">
        <v>47.432857912512723</v>
      </c>
      <c r="Q313" s="33">
        <v>9.4130424231448604</v>
      </c>
      <c r="R313" s="33">
        <v>37.945549241984779</v>
      </c>
      <c r="S313" s="33" t="s">
        <v>30</v>
      </c>
      <c r="T313" s="33">
        <v>29.74737129656188</v>
      </c>
      <c r="U313" s="33">
        <v>25.279880398839701</v>
      </c>
      <c r="V313"/>
    </row>
    <row r="314" spans="1:22" s="29" customFormat="1" ht="15" customHeight="1" x14ac:dyDescent="0.35">
      <c r="A314" s="30" t="s">
        <v>105</v>
      </c>
      <c r="B314" s="31" t="s">
        <v>46</v>
      </c>
      <c r="C314" s="31" t="s">
        <v>51</v>
      </c>
      <c r="D314" s="33">
        <v>24.421318635937951</v>
      </c>
      <c r="E314" s="33">
        <v>10.885321747245129</v>
      </c>
      <c r="F314" s="33">
        <v>14.7356021044053</v>
      </c>
      <c r="G314" s="33">
        <v>21.697832257417939</v>
      </c>
      <c r="H314" s="33">
        <v>10.57965177017776</v>
      </c>
      <c r="I314" s="33">
        <v>5.4420682687555626</v>
      </c>
      <c r="J314" s="33">
        <v>1.6458479716947949</v>
      </c>
      <c r="K314" s="33">
        <v>3.8249791293403899</v>
      </c>
      <c r="L314" s="33">
        <v>6.0810463066296796</v>
      </c>
      <c r="M314" s="33">
        <v>40.373707432738783</v>
      </c>
      <c r="N314" s="33">
        <v>50.869025275807537</v>
      </c>
      <c r="O314" s="33">
        <v>18.794695709604881</v>
      </c>
      <c r="P314" s="33">
        <v>39.504341352186081</v>
      </c>
      <c r="Q314" s="33">
        <v>14.46122566364574</v>
      </c>
      <c r="R314" s="33">
        <v>34.352984907488377</v>
      </c>
      <c r="S314" s="33" t="s">
        <v>30</v>
      </c>
      <c r="T314" s="33">
        <v>20.061137305648671</v>
      </c>
      <c r="U314" s="33">
        <v>30.316244391774291</v>
      </c>
      <c r="V314"/>
    </row>
    <row r="315" spans="1:22" s="29" customFormat="1" ht="15" customHeight="1" x14ac:dyDescent="0.35">
      <c r="A315" s="30" t="s">
        <v>105</v>
      </c>
      <c r="B315" s="31" t="s">
        <v>46</v>
      </c>
      <c r="C315" s="31" t="s">
        <v>52</v>
      </c>
      <c r="D315" s="33">
        <v>41.320092136320618</v>
      </c>
      <c r="E315" s="33">
        <v>11.948653928762511</v>
      </c>
      <c r="F315" s="33">
        <v>21.836533687564501</v>
      </c>
      <c r="G315" s="33">
        <v>6.403032921336111</v>
      </c>
      <c r="H315" s="33">
        <v>8.5458671684633352</v>
      </c>
      <c r="I315" s="33">
        <v>18.97831527828885</v>
      </c>
      <c r="J315" s="33" t="s">
        <v>30</v>
      </c>
      <c r="K315" s="33" t="s">
        <v>50</v>
      </c>
      <c r="L315" s="33">
        <v>8.771317563407262</v>
      </c>
      <c r="M315" s="33">
        <v>36.212308971718493</v>
      </c>
      <c r="N315" s="33">
        <v>57.617932691631857</v>
      </c>
      <c r="O315" s="33">
        <v>20.47050153566504</v>
      </c>
      <c r="P315" s="33">
        <v>35.396927818194307</v>
      </c>
      <c r="Q315" s="33">
        <v>8.5750113466121096</v>
      </c>
      <c r="R315" s="33">
        <v>35.608122779018551</v>
      </c>
      <c r="S315" s="33" t="s">
        <v>30</v>
      </c>
      <c r="T315" s="33">
        <v>18.284036639452641</v>
      </c>
      <c r="U315" s="33">
        <v>26.083501309176679</v>
      </c>
      <c r="V315"/>
    </row>
    <row r="316" spans="1:22" s="29" customFormat="1" ht="15" customHeight="1" x14ac:dyDescent="0.35">
      <c r="A316" s="30" t="s">
        <v>105</v>
      </c>
      <c r="B316" s="31" t="s">
        <v>46</v>
      </c>
      <c r="C316" s="31" t="s">
        <v>53</v>
      </c>
      <c r="D316" s="33">
        <v>24.095256533886971</v>
      </c>
      <c r="E316" s="33">
        <v>14.857294476720011</v>
      </c>
      <c r="F316" s="33">
        <v>15.159242227731781</v>
      </c>
      <c r="G316" s="33">
        <v>9.4304885853448681</v>
      </c>
      <c r="H316" s="33">
        <v>9.8785455671319244</v>
      </c>
      <c r="I316" s="33">
        <v>10.925397310089799</v>
      </c>
      <c r="J316" s="33">
        <v>1.641151659883108</v>
      </c>
      <c r="K316" s="33">
        <v>1.3417276276072241</v>
      </c>
      <c r="L316" s="33">
        <v>7.2117929408574684</v>
      </c>
      <c r="M316" s="33">
        <v>34.826050701146293</v>
      </c>
      <c r="N316" s="33">
        <v>37.728494610696373</v>
      </c>
      <c r="O316" s="33">
        <v>12.84630277849986</v>
      </c>
      <c r="P316" s="33">
        <v>32.276614694670592</v>
      </c>
      <c r="Q316" s="33">
        <v>7.7714015432179018</v>
      </c>
      <c r="R316" s="33">
        <v>28.94092453574299</v>
      </c>
      <c r="S316" s="33" t="s">
        <v>30</v>
      </c>
      <c r="T316" s="33">
        <v>17.065697929477661</v>
      </c>
      <c r="U316" s="33">
        <v>30.93405119132802</v>
      </c>
      <c r="V316"/>
    </row>
    <row r="317" spans="1:22" s="29" customFormat="1" ht="15" customHeight="1" x14ac:dyDescent="0.35">
      <c r="A317" s="30" t="s">
        <v>105</v>
      </c>
      <c r="B317" s="31" t="s">
        <v>54</v>
      </c>
      <c r="C317" s="31" t="s">
        <v>55</v>
      </c>
      <c r="D317" s="33">
        <v>39.615530939356148</v>
      </c>
      <c r="E317" s="33">
        <v>20.198125776930269</v>
      </c>
      <c r="F317" s="33">
        <v>16.93763892708661</v>
      </c>
      <c r="G317" s="33">
        <v>15.10159327952146</v>
      </c>
      <c r="H317" s="33">
        <v>11.220002886306601</v>
      </c>
      <c r="I317" s="33">
        <v>10.353332244304619</v>
      </c>
      <c r="J317" s="33">
        <v>1.304576553706253</v>
      </c>
      <c r="K317" s="33">
        <v>2.041228859933828</v>
      </c>
      <c r="L317" s="33">
        <v>6.6839749593517466</v>
      </c>
      <c r="M317" s="33">
        <v>44.601641999461137</v>
      </c>
      <c r="N317" s="33">
        <v>42.861636544803261</v>
      </c>
      <c r="O317" s="33">
        <v>25.05251569689721</v>
      </c>
      <c r="P317" s="33">
        <v>36.94581724030251</v>
      </c>
      <c r="Q317" s="33">
        <v>9.3616954474886409</v>
      </c>
      <c r="R317" s="33">
        <v>29.303000170256201</v>
      </c>
      <c r="S317" s="33" t="s">
        <v>30</v>
      </c>
      <c r="T317" s="33">
        <v>16.82643476175534</v>
      </c>
      <c r="U317" s="33">
        <v>26.341165938375639</v>
      </c>
      <c r="V317"/>
    </row>
    <row r="318" spans="1:22" s="29" customFormat="1" ht="15" customHeight="1" x14ac:dyDescent="0.35">
      <c r="A318" s="30" t="s">
        <v>105</v>
      </c>
      <c r="B318" s="31" t="s">
        <v>54</v>
      </c>
      <c r="C318" s="31" t="s">
        <v>56</v>
      </c>
      <c r="D318" s="33">
        <v>32.081053484957202</v>
      </c>
      <c r="E318" s="33">
        <v>18.938332275210719</v>
      </c>
      <c r="F318" s="33">
        <v>17.356562735511581</v>
      </c>
      <c r="G318" s="33">
        <v>10.20099483466743</v>
      </c>
      <c r="H318" s="33">
        <v>7.1048121584421047</v>
      </c>
      <c r="I318" s="33">
        <v>9.0515031417922316</v>
      </c>
      <c r="J318" s="33">
        <v>1.204174916813824</v>
      </c>
      <c r="K318" s="33">
        <v>2.273895898438989</v>
      </c>
      <c r="L318" s="33">
        <v>11.28943163653893</v>
      </c>
      <c r="M318" s="33">
        <v>42.448538347269803</v>
      </c>
      <c r="N318" s="33">
        <v>38.129849319362421</v>
      </c>
      <c r="O318" s="33">
        <v>15.60494749161075</v>
      </c>
      <c r="P318" s="33">
        <v>27.870332677313101</v>
      </c>
      <c r="Q318" s="33">
        <v>6.3591956456697716</v>
      </c>
      <c r="R318" s="33">
        <v>26.111889582894189</v>
      </c>
      <c r="S318" s="33" t="s">
        <v>30</v>
      </c>
      <c r="T318" s="33">
        <v>18.514415303659</v>
      </c>
      <c r="U318" s="33">
        <v>19.552649100376431</v>
      </c>
      <c r="V318"/>
    </row>
    <row r="319" spans="1:22" s="29" customFormat="1" ht="15" customHeight="1" x14ac:dyDescent="0.35">
      <c r="A319" s="30" t="s">
        <v>105</v>
      </c>
      <c r="B319" s="31" t="s">
        <v>57</v>
      </c>
      <c r="C319" s="31" t="s">
        <v>58</v>
      </c>
      <c r="D319" s="33">
        <v>30.246937706053568</v>
      </c>
      <c r="E319" s="33">
        <v>16.462757112473319</v>
      </c>
      <c r="F319" s="33">
        <v>15.634332769866081</v>
      </c>
      <c r="G319" s="33">
        <v>8.5436041391451365</v>
      </c>
      <c r="H319" s="33">
        <v>9.9039866991530943</v>
      </c>
      <c r="I319" s="33">
        <v>9.3686464314845477</v>
      </c>
      <c r="J319" s="33">
        <v>1.487338585858063</v>
      </c>
      <c r="K319" s="33">
        <v>2.2480760874765982</v>
      </c>
      <c r="L319" s="33">
        <v>4.3368073599156709</v>
      </c>
      <c r="M319" s="33">
        <v>36.346750942332193</v>
      </c>
      <c r="N319" s="33">
        <v>31.80510509775899</v>
      </c>
      <c r="O319" s="33">
        <v>11.521727667725751</v>
      </c>
      <c r="P319" s="33">
        <v>27.620626554050091</v>
      </c>
      <c r="Q319" s="33">
        <v>5.4049997679234583</v>
      </c>
      <c r="R319" s="33">
        <v>22.546526256484089</v>
      </c>
      <c r="S319" s="33" t="s">
        <v>30</v>
      </c>
      <c r="T319" s="33">
        <v>10.519664001432989</v>
      </c>
      <c r="U319" s="33">
        <v>16.448410040516009</v>
      </c>
      <c r="V319"/>
    </row>
    <row r="320" spans="1:22" s="29" customFormat="1" ht="15" customHeight="1" x14ac:dyDescent="0.35">
      <c r="A320" s="30" t="s">
        <v>105</v>
      </c>
      <c r="B320" s="31" t="s">
        <v>57</v>
      </c>
      <c r="C320" s="31" t="s">
        <v>59</v>
      </c>
      <c r="D320" s="33">
        <v>17.704860570265321</v>
      </c>
      <c r="E320" s="33">
        <v>6.6717426861264686</v>
      </c>
      <c r="F320" s="33">
        <v>13.158989363136531</v>
      </c>
      <c r="G320" s="33">
        <v>6.6806163158262404</v>
      </c>
      <c r="H320" s="33">
        <v>6.0634759927994608</v>
      </c>
      <c r="I320" s="33">
        <v>12.62208664762605</v>
      </c>
      <c r="J320" s="33">
        <v>1.497575370035173</v>
      </c>
      <c r="K320" s="33">
        <v>1.182231255710116</v>
      </c>
      <c r="L320" s="33">
        <v>4.5775040456364877</v>
      </c>
      <c r="M320" s="33">
        <v>31.2656471989831</v>
      </c>
      <c r="N320" s="33">
        <v>25.3960053933083</v>
      </c>
      <c r="O320" s="33">
        <v>5.1384472748432666</v>
      </c>
      <c r="P320" s="33">
        <v>31.682456720064309</v>
      </c>
      <c r="Q320" s="33">
        <v>4.1866537663023307</v>
      </c>
      <c r="R320" s="33">
        <v>23.994861534474911</v>
      </c>
      <c r="S320" s="33" t="s">
        <v>30</v>
      </c>
      <c r="T320" s="33">
        <v>10.24452827413897</v>
      </c>
      <c r="U320" s="33">
        <v>14.275181577698101</v>
      </c>
      <c r="V320"/>
    </row>
    <row r="321" spans="1:22" s="29" customFormat="1" ht="15" customHeight="1" x14ac:dyDescent="0.35">
      <c r="A321" s="30" t="s">
        <v>105</v>
      </c>
      <c r="B321" s="31" t="s">
        <v>60</v>
      </c>
      <c r="C321" s="31" t="s">
        <v>61</v>
      </c>
      <c r="D321" s="33">
        <v>34.945152204562049</v>
      </c>
      <c r="E321" s="33">
        <v>18.18253065489148</v>
      </c>
      <c r="F321" s="33">
        <v>26.89395831964433</v>
      </c>
      <c r="G321" s="33">
        <v>20.800885764427029</v>
      </c>
      <c r="H321" s="33">
        <v>4.8172009907884279</v>
      </c>
      <c r="I321" s="33">
        <v>9.9390683212445019</v>
      </c>
      <c r="J321" s="33">
        <v>5.1715998794870242</v>
      </c>
      <c r="K321" s="33" t="s">
        <v>50</v>
      </c>
      <c r="L321" s="33">
        <v>12.39053243668695</v>
      </c>
      <c r="M321" s="33">
        <v>46.895643292642397</v>
      </c>
      <c r="N321" s="33">
        <v>43.949357509993568</v>
      </c>
      <c r="O321" s="33">
        <v>20.726817714161498</v>
      </c>
      <c r="P321" s="33">
        <v>38.888653570532909</v>
      </c>
      <c r="Q321" s="33">
        <v>5.278967225066225</v>
      </c>
      <c r="R321" s="33">
        <v>37.786868890304333</v>
      </c>
      <c r="S321" s="33" t="s">
        <v>30</v>
      </c>
      <c r="T321" s="33">
        <v>18.819380167046319</v>
      </c>
      <c r="U321" s="33">
        <v>29.391776170996291</v>
      </c>
      <c r="V321"/>
    </row>
    <row r="322" spans="1:22" s="29" customFormat="1" ht="15" customHeight="1" x14ac:dyDescent="0.35">
      <c r="A322" s="30" t="s">
        <v>105</v>
      </c>
      <c r="B322" s="31" t="s">
        <v>62</v>
      </c>
      <c r="C322" s="31" t="s">
        <v>28</v>
      </c>
      <c r="D322" s="33">
        <v>41.084359959454453</v>
      </c>
      <c r="E322" s="33">
        <v>13.318919013221061</v>
      </c>
      <c r="F322" s="33">
        <v>27.77694034435082</v>
      </c>
      <c r="G322" s="33">
        <v>10.71573775732489</v>
      </c>
      <c r="H322" s="33">
        <v>15.266925660914641</v>
      </c>
      <c r="I322" s="33">
        <v>14.366268119000489</v>
      </c>
      <c r="J322" s="33">
        <v>0.95171841060820139</v>
      </c>
      <c r="K322" s="33">
        <v>4.7006902277106262</v>
      </c>
      <c r="L322" s="33">
        <v>10.2857080822003</v>
      </c>
      <c r="M322" s="33">
        <v>48.7932665003149</v>
      </c>
      <c r="N322" s="33">
        <v>42.251847109247358</v>
      </c>
      <c r="O322" s="33">
        <v>20.53966105853041</v>
      </c>
      <c r="P322" s="33">
        <v>43.352305248899142</v>
      </c>
      <c r="Q322" s="33">
        <v>8.1617504139003554</v>
      </c>
      <c r="R322" s="33">
        <v>25.120609998138558</v>
      </c>
      <c r="S322" s="33" t="s">
        <v>30</v>
      </c>
      <c r="T322" s="33">
        <v>20.513422757484669</v>
      </c>
      <c r="U322" s="33">
        <v>22.019876547680749</v>
      </c>
      <c r="V322"/>
    </row>
    <row r="323" spans="1:22" s="29" customFormat="1" ht="15" customHeight="1" x14ac:dyDescent="0.35">
      <c r="A323" s="30" t="s">
        <v>106</v>
      </c>
      <c r="B323" s="31" t="s">
        <v>31</v>
      </c>
      <c r="C323" s="31" t="s">
        <v>32</v>
      </c>
      <c r="D323" s="33">
        <v>25.634235286507579</v>
      </c>
      <c r="E323" s="33">
        <v>3.6483978964594579</v>
      </c>
      <c r="F323" s="33">
        <v>10.61775253573073</v>
      </c>
      <c r="G323" s="33">
        <v>4.914104643055512</v>
      </c>
      <c r="H323" s="33">
        <v>1.937154664138683</v>
      </c>
      <c r="I323" s="33">
        <v>1.3641565097288439</v>
      </c>
      <c r="J323" s="33" t="s">
        <v>30</v>
      </c>
      <c r="K323" s="33">
        <v>2.1635213649248102</v>
      </c>
      <c r="L323" s="33">
        <v>1.015783725614517</v>
      </c>
      <c r="M323" s="33">
        <v>51.569942000985549</v>
      </c>
      <c r="N323" s="33">
        <v>19.084683320526921</v>
      </c>
      <c r="O323" s="33">
        <v>12.80068326440866</v>
      </c>
      <c r="P323" s="33">
        <v>12.908713099610839</v>
      </c>
      <c r="Q323" s="33">
        <v>5.4767581112881931</v>
      </c>
      <c r="R323" s="33">
        <v>3.4378183187369382</v>
      </c>
      <c r="S323" s="33" t="s">
        <v>30</v>
      </c>
      <c r="T323" s="33">
        <v>1.9209386038108209</v>
      </c>
      <c r="U323" s="33">
        <v>3.582807649833669</v>
      </c>
      <c r="V323"/>
    </row>
    <row r="324" spans="1:22" s="29" customFormat="1" ht="15" customHeight="1" x14ac:dyDescent="0.35">
      <c r="A324" s="30" t="s">
        <v>106</v>
      </c>
      <c r="B324" s="31" t="s">
        <v>31</v>
      </c>
      <c r="C324" s="31" t="s">
        <v>33</v>
      </c>
      <c r="D324" s="33">
        <v>18.982992005625661</v>
      </c>
      <c r="E324" s="33">
        <v>3.399152122686298</v>
      </c>
      <c r="F324" s="33">
        <v>8.6073537262157718</v>
      </c>
      <c r="G324" s="33">
        <v>2.6017526882351549</v>
      </c>
      <c r="H324" s="33">
        <v>2.367616259576538</v>
      </c>
      <c r="I324" s="33">
        <v>2.3243618207609851</v>
      </c>
      <c r="J324" s="33" t="s">
        <v>50</v>
      </c>
      <c r="K324" s="33">
        <v>1.0586119695569329</v>
      </c>
      <c r="L324" s="33">
        <v>0.85065956743361915</v>
      </c>
      <c r="M324" s="33">
        <v>31.363030385807349</v>
      </c>
      <c r="N324" s="33">
        <v>14.13426275404707</v>
      </c>
      <c r="O324" s="33">
        <v>3.2630876194516039</v>
      </c>
      <c r="P324" s="33">
        <v>7.4933379906518454</v>
      </c>
      <c r="Q324" s="33">
        <v>1.62867338027806</v>
      </c>
      <c r="R324" s="33">
        <v>4.1640026580056526</v>
      </c>
      <c r="S324" s="33" t="s">
        <v>30</v>
      </c>
      <c r="T324" s="33">
        <v>1.266951902732073</v>
      </c>
      <c r="U324" s="33">
        <v>1.7593065046123799</v>
      </c>
      <c r="V324"/>
    </row>
    <row r="325" spans="1:22" s="29" customFormat="1" ht="15" customHeight="1" x14ac:dyDescent="0.35">
      <c r="A325" s="30" t="s">
        <v>106</v>
      </c>
      <c r="B325" s="31" t="s">
        <v>31</v>
      </c>
      <c r="C325" s="31" t="s">
        <v>34</v>
      </c>
      <c r="D325" s="33">
        <v>41.464416426061568</v>
      </c>
      <c r="E325" s="33">
        <v>5.7961624547690889</v>
      </c>
      <c r="F325" s="33">
        <v>29.369664963040169</v>
      </c>
      <c r="G325" s="33">
        <v>11.41491526561073</v>
      </c>
      <c r="H325" s="33">
        <v>9.6119387861959851</v>
      </c>
      <c r="I325" s="33">
        <v>6.9192126478735876</v>
      </c>
      <c r="J325" s="33" t="s">
        <v>50</v>
      </c>
      <c r="K325" s="33">
        <v>5.5395262842476782</v>
      </c>
      <c r="L325" s="33">
        <v>4.0473416570090794</v>
      </c>
      <c r="M325" s="33">
        <v>60.279244092074372</v>
      </c>
      <c r="N325" s="33">
        <v>27.872310975491452</v>
      </c>
      <c r="O325" s="33">
        <v>21.65940534677641</v>
      </c>
      <c r="P325" s="33">
        <v>22.535551668338581</v>
      </c>
      <c r="Q325" s="33">
        <v>13.33401963598638</v>
      </c>
      <c r="R325" s="33">
        <v>8.1402269587511675</v>
      </c>
      <c r="S325" s="33" t="s">
        <v>30</v>
      </c>
      <c r="T325" s="33">
        <v>12.35089502683314</v>
      </c>
      <c r="U325" s="33">
        <v>9.4474803414195456</v>
      </c>
      <c r="V325"/>
    </row>
    <row r="326" spans="1:22" s="29" customFormat="1" ht="15" customHeight="1" x14ac:dyDescent="0.35">
      <c r="A326" s="30" t="s">
        <v>106</v>
      </c>
      <c r="B326" s="31" t="s">
        <v>31</v>
      </c>
      <c r="C326" s="31" t="s">
        <v>35</v>
      </c>
      <c r="D326" s="33">
        <v>25.656759264993269</v>
      </c>
      <c r="E326" s="33">
        <v>3.8497467380057069</v>
      </c>
      <c r="F326" s="33">
        <v>15.437535165331781</v>
      </c>
      <c r="G326" s="33">
        <v>5.8048924445034409</v>
      </c>
      <c r="H326" s="33">
        <v>2.6127057146676589</v>
      </c>
      <c r="I326" s="33">
        <v>2.485054160852409</v>
      </c>
      <c r="J326" s="33" t="s">
        <v>50</v>
      </c>
      <c r="K326" s="33">
        <v>1.2609544896061939</v>
      </c>
      <c r="L326" s="33">
        <v>1.577158922636128</v>
      </c>
      <c r="M326" s="33">
        <v>56.173416561766899</v>
      </c>
      <c r="N326" s="33">
        <v>24.754994754530369</v>
      </c>
      <c r="O326" s="33">
        <v>16.20759691397577</v>
      </c>
      <c r="P326" s="33">
        <v>12.323988245194149</v>
      </c>
      <c r="Q326" s="33">
        <v>6.2370142611190884</v>
      </c>
      <c r="R326" s="33">
        <v>6.5394895077318154</v>
      </c>
      <c r="S326" s="33" t="s">
        <v>30</v>
      </c>
      <c r="T326" s="33">
        <v>3.1773805355644051</v>
      </c>
      <c r="U326" s="33">
        <v>3.5681885988116142</v>
      </c>
      <c r="V326"/>
    </row>
    <row r="327" spans="1:22" s="29" customFormat="1" ht="15" customHeight="1" x14ac:dyDescent="0.35">
      <c r="A327" s="30" t="s">
        <v>106</v>
      </c>
      <c r="B327" s="31" t="s">
        <v>31</v>
      </c>
      <c r="C327" s="31" t="s">
        <v>36</v>
      </c>
      <c r="D327" s="33">
        <v>33.380005424782937</v>
      </c>
      <c r="E327" s="33">
        <v>4.6019565860453353</v>
      </c>
      <c r="F327" s="33">
        <v>32.353615514279561</v>
      </c>
      <c r="G327" s="33">
        <v>5.5591432814698809</v>
      </c>
      <c r="H327" s="33">
        <v>8.887891622597337</v>
      </c>
      <c r="I327" s="33">
        <v>5.2893972036179804</v>
      </c>
      <c r="J327" s="33" t="s">
        <v>30</v>
      </c>
      <c r="K327" s="33">
        <v>9.4337901089427181</v>
      </c>
      <c r="L327" s="33">
        <v>5.2872467619795147</v>
      </c>
      <c r="M327" s="33">
        <v>54.747808542331263</v>
      </c>
      <c r="N327" s="33">
        <v>33.520706029026783</v>
      </c>
      <c r="O327" s="33">
        <v>20.22106781776252</v>
      </c>
      <c r="P327" s="33">
        <v>20.172117659075699</v>
      </c>
      <c r="Q327" s="33">
        <v>7.3749194346874676</v>
      </c>
      <c r="R327" s="33">
        <v>8.3172951879755015</v>
      </c>
      <c r="S327" s="33" t="s">
        <v>30</v>
      </c>
      <c r="T327" s="33">
        <v>13.416007114762539</v>
      </c>
      <c r="U327" s="33">
        <v>6.2594497228750212</v>
      </c>
      <c r="V327"/>
    </row>
    <row r="328" spans="1:22" s="29" customFormat="1" ht="15" customHeight="1" x14ac:dyDescent="0.35">
      <c r="A328" s="30" t="s">
        <v>106</v>
      </c>
      <c r="B328" s="31" t="s">
        <v>37</v>
      </c>
      <c r="C328" s="31" t="s">
        <v>38</v>
      </c>
      <c r="D328" s="33">
        <v>35.788221255563698</v>
      </c>
      <c r="E328" s="33">
        <v>3.240876386771911</v>
      </c>
      <c r="F328" s="33">
        <v>28.08672756980452</v>
      </c>
      <c r="G328" s="33">
        <v>7.4934981206210756</v>
      </c>
      <c r="H328" s="33">
        <v>6.2785654055452982</v>
      </c>
      <c r="I328" s="33">
        <v>4.1904645115241363</v>
      </c>
      <c r="J328" s="33" t="s">
        <v>30</v>
      </c>
      <c r="K328" s="33">
        <v>3.8151657174131111</v>
      </c>
      <c r="L328" s="33">
        <v>5.442501473498476</v>
      </c>
      <c r="M328" s="33">
        <v>36.437854457605383</v>
      </c>
      <c r="N328" s="33">
        <v>28.81072217818619</v>
      </c>
      <c r="O328" s="33">
        <v>34.827330433394181</v>
      </c>
      <c r="P328" s="33">
        <v>14.37107976426744</v>
      </c>
      <c r="Q328" s="33">
        <v>7.0130970161458777</v>
      </c>
      <c r="R328" s="33">
        <v>8.2158564627119368</v>
      </c>
      <c r="S328" s="33" t="s">
        <v>30</v>
      </c>
      <c r="T328" s="33">
        <v>9.8572241566321459</v>
      </c>
      <c r="U328" s="33">
        <v>5.7421129804356257</v>
      </c>
      <c r="V328"/>
    </row>
    <row r="329" spans="1:22" s="29" customFormat="1" ht="15" customHeight="1" x14ac:dyDescent="0.35">
      <c r="A329" s="30" t="s">
        <v>106</v>
      </c>
      <c r="B329" s="31" t="s">
        <v>37</v>
      </c>
      <c r="C329" s="31" t="s">
        <v>39</v>
      </c>
      <c r="D329" s="33">
        <v>36.727905208064783</v>
      </c>
      <c r="E329" s="33">
        <v>5.4701880892009989</v>
      </c>
      <c r="F329" s="33">
        <v>14.839613246912039</v>
      </c>
      <c r="G329" s="33">
        <v>6.2411949709439716</v>
      </c>
      <c r="H329" s="33">
        <v>5.5014768317327931</v>
      </c>
      <c r="I329" s="33">
        <v>5.8760227143075969</v>
      </c>
      <c r="J329" s="33" t="s">
        <v>30</v>
      </c>
      <c r="K329" s="33">
        <v>1.745775387953562</v>
      </c>
      <c r="L329" s="33">
        <v>1.7764956512686569</v>
      </c>
      <c r="M329" s="33">
        <v>39.828650333688827</v>
      </c>
      <c r="N329" s="33">
        <v>31.673138627177241</v>
      </c>
      <c r="O329" s="33">
        <v>12.81755119869082</v>
      </c>
      <c r="P329" s="33">
        <v>11.25478293776105</v>
      </c>
      <c r="Q329" s="33">
        <v>3.902250293058815</v>
      </c>
      <c r="R329" s="33">
        <v>9.8991433061037899</v>
      </c>
      <c r="S329" s="33" t="s">
        <v>30</v>
      </c>
      <c r="T329" s="33">
        <v>3.1635429949650291</v>
      </c>
      <c r="U329" s="33">
        <v>4.541592515494675</v>
      </c>
      <c r="V329"/>
    </row>
    <row r="330" spans="1:22" s="29" customFormat="1" ht="15" customHeight="1" x14ac:dyDescent="0.35">
      <c r="A330" s="30" t="s">
        <v>106</v>
      </c>
      <c r="B330" s="31" t="s">
        <v>37</v>
      </c>
      <c r="C330" s="31" t="s">
        <v>40</v>
      </c>
      <c r="D330" s="33">
        <v>36.745352472783637</v>
      </c>
      <c r="E330" s="33">
        <v>6.4488314742612092</v>
      </c>
      <c r="F330" s="33">
        <v>20.217328409662048</v>
      </c>
      <c r="G330" s="33">
        <v>5.1154567005411238</v>
      </c>
      <c r="H330" s="33">
        <v>6.1614605339388762</v>
      </c>
      <c r="I330" s="33">
        <v>7.1265251129584701</v>
      </c>
      <c r="J330" s="33" t="s">
        <v>30</v>
      </c>
      <c r="K330" s="33">
        <v>6.1452408357932606</v>
      </c>
      <c r="L330" s="33">
        <v>4.0178335784404764</v>
      </c>
      <c r="M330" s="33">
        <v>34.003118329538466</v>
      </c>
      <c r="N330" s="33">
        <v>32.434435478348647</v>
      </c>
      <c r="O330" s="33">
        <v>17.76822356572514</v>
      </c>
      <c r="P330" s="33">
        <v>21.56339448082139</v>
      </c>
      <c r="Q330" s="33">
        <v>4.8245643559053564</v>
      </c>
      <c r="R330" s="33">
        <v>10.70097984877123</v>
      </c>
      <c r="S330" s="33" t="s">
        <v>30</v>
      </c>
      <c r="T330" s="33">
        <v>7.2717202620970021</v>
      </c>
      <c r="U330" s="33">
        <v>5.2498627754142229</v>
      </c>
      <c r="V330"/>
    </row>
    <row r="331" spans="1:22" s="29" customFormat="1" ht="15" customHeight="1" x14ac:dyDescent="0.35">
      <c r="A331" s="30" t="s">
        <v>106</v>
      </c>
      <c r="B331" s="31" t="s">
        <v>41</v>
      </c>
      <c r="C331" s="31" t="s">
        <v>42</v>
      </c>
      <c r="D331" s="33">
        <v>37.591685745757047</v>
      </c>
      <c r="E331" s="33">
        <v>4.770546020896048</v>
      </c>
      <c r="F331" s="33">
        <v>14.98777354433115</v>
      </c>
      <c r="G331" s="33">
        <v>8.7475937972628728</v>
      </c>
      <c r="H331" s="33">
        <v>8.3142085837491102</v>
      </c>
      <c r="I331" s="33">
        <v>19.721836205617379</v>
      </c>
      <c r="J331" s="33" t="s">
        <v>30</v>
      </c>
      <c r="K331" s="33">
        <v>2.3808076087318639</v>
      </c>
      <c r="L331" s="33">
        <v>7.337037622100584</v>
      </c>
      <c r="M331" s="33">
        <v>39.381569453460827</v>
      </c>
      <c r="N331" s="33">
        <v>34.802291016679639</v>
      </c>
      <c r="O331" s="33">
        <v>30.804204817280372</v>
      </c>
      <c r="P331" s="33">
        <v>21.385041301343861</v>
      </c>
      <c r="Q331" s="33">
        <v>3.6710837354051762</v>
      </c>
      <c r="R331" s="33">
        <v>12.19272499929022</v>
      </c>
      <c r="S331" s="33" t="s">
        <v>30</v>
      </c>
      <c r="T331" s="33">
        <v>10.11662728663069</v>
      </c>
      <c r="U331" s="33">
        <v>10.17373846856793</v>
      </c>
      <c r="V331"/>
    </row>
    <row r="332" spans="1:22" s="29" customFormat="1" ht="15" customHeight="1" x14ac:dyDescent="0.35">
      <c r="A332" s="30" t="s">
        <v>106</v>
      </c>
      <c r="B332" s="31" t="s">
        <v>41</v>
      </c>
      <c r="C332" s="31" t="s">
        <v>43</v>
      </c>
      <c r="D332" s="33">
        <v>31.377663141607311</v>
      </c>
      <c r="E332" s="33">
        <v>3.9364292369437659</v>
      </c>
      <c r="F332" s="33">
        <v>32.046523144287299</v>
      </c>
      <c r="G332" s="33">
        <v>13.06127515373883</v>
      </c>
      <c r="H332" s="33">
        <v>10.709827830155691</v>
      </c>
      <c r="I332" s="33">
        <v>12.015661973143709</v>
      </c>
      <c r="J332" s="33" t="s">
        <v>30</v>
      </c>
      <c r="K332" s="33">
        <v>19.508557700956281</v>
      </c>
      <c r="L332" s="33">
        <v>12.69051052468822</v>
      </c>
      <c r="M332" s="33">
        <v>48.706136009202567</v>
      </c>
      <c r="N332" s="33">
        <v>44.584704175638286</v>
      </c>
      <c r="O332" s="33">
        <v>24.884618055808819</v>
      </c>
      <c r="P332" s="33">
        <v>25.364822543021361</v>
      </c>
      <c r="Q332" s="33">
        <v>9.9136245165865109</v>
      </c>
      <c r="R332" s="33">
        <v>31.063110012201989</v>
      </c>
      <c r="S332" s="33" t="s">
        <v>30</v>
      </c>
      <c r="T332" s="33">
        <v>27.066236761393661</v>
      </c>
      <c r="U332" s="33">
        <v>18.67602707897499</v>
      </c>
      <c r="V332"/>
    </row>
    <row r="333" spans="1:22" s="29" customFormat="1" ht="15" customHeight="1" x14ac:dyDescent="0.35">
      <c r="A333" s="30" t="s">
        <v>106</v>
      </c>
      <c r="B333" s="31" t="s">
        <v>44</v>
      </c>
      <c r="C333" s="31" t="s">
        <v>45</v>
      </c>
      <c r="D333" s="33">
        <v>41.781471071781951</v>
      </c>
      <c r="E333" s="33">
        <v>4.1067951438384007</v>
      </c>
      <c r="F333" s="33">
        <v>38.85370622442867</v>
      </c>
      <c r="G333" s="33">
        <v>20.492244284588718</v>
      </c>
      <c r="H333" s="33">
        <v>13.36266921922188</v>
      </c>
      <c r="I333" s="33">
        <v>24.068938660121422</v>
      </c>
      <c r="J333" s="33" t="s">
        <v>50</v>
      </c>
      <c r="K333" s="33">
        <v>15.923823930343939</v>
      </c>
      <c r="L333" s="33">
        <v>6.1972137149712561</v>
      </c>
      <c r="M333" s="33">
        <v>30.932614362077409</v>
      </c>
      <c r="N333" s="33">
        <v>27.511595916217491</v>
      </c>
      <c r="O333" s="33">
        <v>22.94970359165816</v>
      </c>
      <c r="P333" s="33">
        <v>56.604805760116939</v>
      </c>
      <c r="Q333" s="33">
        <v>10.34461584387399</v>
      </c>
      <c r="R333" s="33">
        <v>7.1494292450591654</v>
      </c>
      <c r="S333" s="33" t="s">
        <v>30</v>
      </c>
      <c r="T333" s="33">
        <v>8.7331967234172438</v>
      </c>
      <c r="U333" s="33">
        <v>9.7620835424778338</v>
      </c>
      <c r="V333"/>
    </row>
    <row r="334" spans="1:22" s="29" customFormat="1" ht="15" customHeight="1" x14ac:dyDescent="0.35">
      <c r="A334" s="30" t="s">
        <v>106</v>
      </c>
      <c r="B334" s="31" t="s">
        <v>46</v>
      </c>
      <c r="C334" s="31" t="s">
        <v>47</v>
      </c>
      <c r="D334" s="33">
        <v>27.542078769415319</v>
      </c>
      <c r="E334" s="33">
        <v>4.4197311602428728</v>
      </c>
      <c r="F334" s="33">
        <v>24.091483513519201</v>
      </c>
      <c r="G334" s="33">
        <v>7.2280482414613783</v>
      </c>
      <c r="H334" s="33">
        <v>8.0026090982983238</v>
      </c>
      <c r="I334" s="33">
        <v>17.564634906971531</v>
      </c>
      <c r="J334" s="33" t="s">
        <v>30</v>
      </c>
      <c r="K334" s="33">
        <v>1.6921969995781421</v>
      </c>
      <c r="L334" s="33">
        <v>17.28424289597649</v>
      </c>
      <c r="M334" s="33">
        <v>51.756674351658269</v>
      </c>
      <c r="N334" s="33">
        <v>51.865401911511647</v>
      </c>
      <c r="O334" s="33">
        <v>22.339155993140331</v>
      </c>
      <c r="P334" s="33">
        <v>49.852738762875028</v>
      </c>
      <c r="Q334" s="33">
        <v>15.633003385188941</v>
      </c>
      <c r="R334" s="33">
        <v>34.647730230233087</v>
      </c>
      <c r="S334" s="33" t="s">
        <v>30</v>
      </c>
      <c r="T334" s="33">
        <v>24.253152565184529</v>
      </c>
      <c r="U334" s="33">
        <v>25.504863244839331</v>
      </c>
      <c r="V334"/>
    </row>
    <row r="335" spans="1:22" s="29" customFormat="1" ht="15" customHeight="1" x14ac:dyDescent="0.35">
      <c r="A335" s="30" t="s">
        <v>106</v>
      </c>
      <c r="B335" s="31" t="s">
        <v>46</v>
      </c>
      <c r="C335" s="31" t="s">
        <v>48</v>
      </c>
      <c r="D335" s="33">
        <v>33.322761420128728</v>
      </c>
      <c r="E335" s="33">
        <v>9.6237964626711872</v>
      </c>
      <c r="F335" s="33">
        <v>22.5475652662616</v>
      </c>
      <c r="G335" s="33">
        <v>20.288765211244218</v>
      </c>
      <c r="H335" s="33">
        <v>11.01162788478373</v>
      </c>
      <c r="I335" s="33">
        <v>13.75363019902972</v>
      </c>
      <c r="J335" s="33" t="s">
        <v>50</v>
      </c>
      <c r="K335" s="33">
        <v>2.7808552808229039</v>
      </c>
      <c r="L335" s="33">
        <v>13.238559896778019</v>
      </c>
      <c r="M335" s="33">
        <v>43.851328595066903</v>
      </c>
      <c r="N335" s="33">
        <v>58.326888763788233</v>
      </c>
      <c r="O335" s="33">
        <v>26.905487755071391</v>
      </c>
      <c r="P335" s="33">
        <v>46.021927902413047</v>
      </c>
      <c r="Q335" s="33">
        <v>14.83254591875842</v>
      </c>
      <c r="R335" s="33">
        <v>37.783484393536469</v>
      </c>
      <c r="S335" s="33" t="s">
        <v>30</v>
      </c>
      <c r="T335" s="33">
        <v>20.17869235918468</v>
      </c>
      <c r="U335" s="33">
        <v>27.985619132713129</v>
      </c>
      <c r="V335"/>
    </row>
    <row r="336" spans="1:22" s="29" customFormat="1" ht="15" customHeight="1" x14ac:dyDescent="0.35">
      <c r="A336" s="30" t="s">
        <v>106</v>
      </c>
      <c r="B336" s="31" t="s">
        <v>46</v>
      </c>
      <c r="C336" s="31" t="s">
        <v>49</v>
      </c>
      <c r="D336" s="33">
        <v>29.119769339226909</v>
      </c>
      <c r="E336" s="33">
        <v>5.439216595313245</v>
      </c>
      <c r="F336" s="33">
        <v>25.101954906296861</v>
      </c>
      <c r="G336" s="33">
        <v>11.14810052543908</v>
      </c>
      <c r="H336" s="33">
        <v>5.8336237856558979</v>
      </c>
      <c r="I336" s="33">
        <v>10.9182029218653</v>
      </c>
      <c r="J336" s="33" t="s">
        <v>30</v>
      </c>
      <c r="K336" s="33">
        <v>1.8103102935630839</v>
      </c>
      <c r="L336" s="33">
        <v>9.823104814454517</v>
      </c>
      <c r="M336" s="33">
        <v>64.761556118810915</v>
      </c>
      <c r="N336" s="33">
        <v>41.529870733117207</v>
      </c>
      <c r="O336" s="33">
        <v>19.734001967107591</v>
      </c>
      <c r="P336" s="33">
        <v>35.610482956370703</v>
      </c>
      <c r="Q336" s="33">
        <v>11.92343750433545</v>
      </c>
      <c r="R336" s="33">
        <v>41.978712610173687</v>
      </c>
      <c r="S336" s="33" t="s">
        <v>30</v>
      </c>
      <c r="T336" s="33">
        <v>19.317152791665759</v>
      </c>
      <c r="U336" s="33">
        <v>23.448580679664829</v>
      </c>
      <c r="V336"/>
    </row>
    <row r="337" spans="1:22" s="29" customFormat="1" ht="15" customHeight="1" x14ac:dyDescent="0.35">
      <c r="A337" s="30" t="s">
        <v>106</v>
      </c>
      <c r="B337" s="31" t="s">
        <v>46</v>
      </c>
      <c r="C337" s="31" t="s">
        <v>51</v>
      </c>
      <c r="D337" s="33">
        <v>20.17464179402516</v>
      </c>
      <c r="E337" s="33">
        <v>6.0907898182610101</v>
      </c>
      <c r="F337" s="33">
        <v>17.867180388574269</v>
      </c>
      <c r="G337" s="33">
        <v>13.22092898873759</v>
      </c>
      <c r="H337" s="33">
        <v>6.5860508577023573</v>
      </c>
      <c r="I337" s="33">
        <v>8.1673390264151138</v>
      </c>
      <c r="J337" s="33" t="s">
        <v>30</v>
      </c>
      <c r="K337" s="33">
        <v>2.2592598540089348</v>
      </c>
      <c r="L337" s="33">
        <v>3.677826557198717</v>
      </c>
      <c r="M337" s="33">
        <v>45.18534616939688</v>
      </c>
      <c r="N337" s="33">
        <v>39.339324177590107</v>
      </c>
      <c r="O337" s="33">
        <v>20.718499560970791</v>
      </c>
      <c r="P337" s="33">
        <v>29.615868913313179</v>
      </c>
      <c r="Q337" s="33">
        <v>13.596267403092231</v>
      </c>
      <c r="R337" s="33">
        <v>26.087288965934469</v>
      </c>
      <c r="S337" s="33" t="s">
        <v>30</v>
      </c>
      <c r="T337" s="33">
        <v>12.24733453397036</v>
      </c>
      <c r="U337" s="33">
        <v>18.907972468710291</v>
      </c>
      <c r="V337"/>
    </row>
    <row r="338" spans="1:22" s="29" customFormat="1" ht="15" customHeight="1" x14ac:dyDescent="0.35">
      <c r="A338" s="30" t="s">
        <v>106</v>
      </c>
      <c r="B338" s="31" t="s">
        <v>46</v>
      </c>
      <c r="C338" s="31" t="s">
        <v>52</v>
      </c>
      <c r="D338" s="33">
        <v>32.405196553819692</v>
      </c>
      <c r="E338" s="33">
        <v>4.9532281775317966</v>
      </c>
      <c r="F338" s="33">
        <v>22.009564277123101</v>
      </c>
      <c r="G338" s="33">
        <v>8.5282333082543182</v>
      </c>
      <c r="H338" s="33">
        <v>5.9022397796522599</v>
      </c>
      <c r="I338" s="33">
        <v>17.226835469502969</v>
      </c>
      <c r="J338" s="33" t="s">
        <v>30</v>
      </c>
      <c r="K338" s="33">
        <v>4.7259675430874326</v>
      </c>
      <c r="L338" s="33">
        <v>10.928865937269141</v>
      </c>
      <c r="M338" s="33">
        <v>50.558261212212443</v>
      </c>
      <c r="N338" s="33">
        <v>50.200094154328269</v>
      </c>
      <c r="O338" s="33">
        <v>26.700612578228711</v>
      </c>
      <c r="P338" s="33">
        <v>35.00610580732841</v>
      </c>
      <c r="Q338" s="33">
        <v>16.766063473358692</v>
      </c>
      <c r="R338" s="33">
        <v>40.996589285610547</v>
      </c>
      <c r="S338" s="33" t="s">
        <v>30</v>
      </c>
      <c r="T338" s="33">
        <v>20.439373056638889</v>
      </c>
      <c r="U338" s="33">
        <v>24.766136912918299</v>
      </c>
      <c r="V338"/>
    </row>
    <row r="339" spans="1:22" s="29" customFormat="1" ht="15" customHeight="1" x14ac:dyDescent="0.35">
      <c r="A339" s="30" t="s">
        <v>106</v>
      </c>
      <c r="B339" s="31" t="s">
        <v>46</v>
      </c>
      <c r="C339" s="31" t="s">
        <v>53</v>
      </c>
      <c r="D339" s="33">
        <v>24.799009895967991</v>
      </c>
      <c r="E339" s="33">
        <v>5.8869557897840918</v>
      </c>
      <c r="F339" s="33">
        <v>15.00835961424405</v>
      </c>
      <c r="G339" s="33">
        <v>11.34253831888703</v>
      </c>
      <c r="H339" s="33">
        <v>8.2491813714265021</v>
      </c>
      <c r="I339" s="33">
        <v>11.646481933665861</v>
      </c>
      <c r="J339" s="33" t="s">
        <v>30</v>
      </c>
      <c r="K339" s="33">
        <v>2.092777331784724</v>
      </c>
      <c r="L339" s="33">
        <v>11.02797289039313</v>
      </c>
      <c r="M339" s="33">
        <v>37.506453839172167</v>
      </c>
      <c r="N339" s="33">
        <v>37.961369339919592</v>
      </c>
      <c r="O339" s="33">
        <v>14.542723599899199</v>
      </c>
      <c r="P339" s="33">
        <v>31.005785697183409</v>
      </c>
      <c r="Q339" s="33">
        <v>9.0894041266167012</v>
      </c>
      <c r="R339" s="33">
        <v>23.383367891121171</v>
      </c>
      <c r="S339" s="33" t="s">
        <v>30</v>
      </c>
      <c r="T339" s="33">
        <v>18.37764611493613</v>
      </c>
      <c r="U339" s="33">
        <v>22.63172831548253</v>
      </c>
      <c r="V339"/>
    </row>
    <row r="340" spans="1:22" s="29" customFormat="1" ht="15" customHeight="1" x14ac:dyDescent="0.35">
      <c r="A340" s="30" t="s">
        <v>106</v>
      </c>
      <c r="B340" s="31" t="s">
        <v>54</v>
      </c>
      <c r="C340" s="31" t="s">
        <v>55</v>
      </c>
      <c r="D340" s="33">
        <v>27.77601108629581</v>
      </c>
      <c r="E340" s="33">
        <v>7.6916911656991704</v>
      </c>
      <c r="F340" s="33">
        <v>12.709363261995231</v>
      </c>
      <c r="G340" s="33">
        <v>9.7106301148792582</v>
      </c>
      <c r="H340" s="33">
        <v>9.6308471336874391</v>
      </c>
      <c r="I340" s="33">
        <v>8.1188181869139751</v>
      </c>
      <c r="J340" s="33" t="s">
        <v>30</v>
      </c>
      <c r="K340" s="33">
        <v>3.248344236467922</v>
      </c>
      <c r="L340" s="33">
        <v>10.605045059240879</v>
      </c>
      <c r="M340" s="33">
        <v>37.369763650152592</v>
      </c>
      <c r="N340" s="33">
        <v>46.805384948569461</v>
      </c>
      <c r="O340" s="33">
        <v>12.722745066360609</v>
      </c>
      <c r="P340" s="33">
        <v>36.338447341442581</v>
      </c>
      <c r="Q340" s="33">
        <v>9.5104362588969558</v>
      </c>
      <c r="R340" s="33">
        <v>19.241642002961029</v>
      </c>
      <c r="S340" s="33" t="s">
        <v>30</v>
      </c>
      <c r="T340" s="33">
        <v>17.033954973171621</v>
      </c>
      <c r="U340" s="33">
        <v>21.773665839064549</v>
      </c>
      <c r="V340"/>
    </row>
    <row r="341" spans="1:22" s="29" customFormat="1" ht="15" customHeight="1" x14ac:dyDescent="0.35">
      <c r="A341" s="30" t="s">
        <v>106</v>
      </c>
      <c r="B341" s="31" t="s">
        <v>54</v>
      </c>
      <c r="C341" s="31" t="s">
        <v>56</v>
      </c>
      <c r="D341" s="33">
        <v>25.331974826950901</v>
      </c>
      <c r="E341" s="33">
        <v>8.908456099246699</v>
      </c>
      <c r="F341" s="33">
        <v>13.02757072801602</v>
      </c>
      <c r="G341" s="33">
        <v>8.4770176975683906</v>
      </c>
      <c r="H341" s="33">
        <v>6.0804134523078197</v>
      </c>
      <c r="I341" s="33">
        <v>6.6500739885259081</v>
      </c>
      <c r="J341" s="33" t="s">
        <v>30</v>
      </c>
      <c r="K341" s="33">
        <v>3.306633635955242</v>
      </c>
      <c r="L341" s="33">
        <v>9.332873970250354</v>
      </c>
      <c r="M341" s="33">
        <v>41.00267340717793</v>
      </c>
      <c r="N341" s="33">
        <v>30.05862262753601</v>
      </c>
      <c r="O341" s="33">
        <v>13.24205155735002</v>
      </c>
      <c r="P341" s="33">
        <v>25.860831878442589</v>
      </c>
      <c r="Q341" s="33">
        <v>6.7607684488341162</v>
      </c>
      <c r="R341" s="33">
        <v>27.797542879236559</v>
      </c>
      <c r="S341" s="33" t="s">
        <v>30</v>
      </c>
      <c r="T341" s="33">
        <v>12.787904727724371</v>
      </c>
      <c r="U341" s="33">
        <v>13.4197416253041</v>
      </c>
      <c r="V341"/>
    </row>
    <row r="342" spans="1:22" s="29" customFormat="1" ht="15" customHeight="1" x14ac:dyDescent="0.35">
      <c r="A342" s="30" t="s">
        <v>106</v>
      </c>
      <c r="B342" s="31" t="s">
        <v>57</v>
      </c>
      <c r="C342" s="31" t="s">
        <v>58</v>
      </c>
      <c r="D342" s="33">
        <v>25.95163824632899</v>
      </c>
      <c r="E342" s="33">
        <v>6.4805477236617932</v>
      </c>
      <c r="F342" s="33">
        <v>15.238236842645771</v>
      </c>
      <c r="G342" s="33">
        <v>9.7842095080224922</v>
      </c>
      <c r="H342" s="33">
        <v>9.0114174547479013</v>
      </c>
      <c r="I342" s="33">
        <v>10.33546914131284</v>
      </c>
      <c r="J342" s="33" t="s">
        <v>50</v>
      </c>
      <c r="K342" s="33">
        <v>2.680788230249481</v>
      </c>
      <c r="L342" s="33">
        <v>5.3617948082732729</v>
      </c>
      <c r="M342" s="33">
        <v>37.789238706666247</v>
      </c>
      <c r="N342" s="33">
        <v>30.661439197043372</v>
      </c>
      <c r="O342" s="33">
        <v>9.7527936263079429</v>
      </c>
      <c r="P342" s="33">
        <v>26.499602469177749</v>
      </c>
      <c r="Q342" s="33">
        <v>5.2062679510982939</v>
      </c>
      <c r="R342" s="33">
        <v>20.91670124608012</v>
      </c>
      <c r="S342" s="33" t="s">
        <v>30</v>
      </c>
      <c r="T342" s="33">
        <v>10.57688146042557</v>
      </c>
      <c r="U342" s="33">
        <v>13.34353645910525</v>
      </c>
      <c r="V342"/>
    </row>
    <row r="343" spans="1:22" s="29" customFormat="1" ht="15" customHeight="1" x14ac:dyDescent="0.35">
      <c r="A343" s="30" t="s">
        <v>106</v>
      </c>
      <c r="B343" s="31" t="s">
        <v>57</v>
      </c>
      <c r="C343" s="31" t="s">
        <v>59</v>
      </c>
      <c r="D343" s="33">
        <v>23.25806995673765</v>
      </c>
      <c r="E343" s="33">
        <v>6.9578057793621344</v>
      </c>
      <c r="F343" s="33">
        <v>10.98591215982252</v>
      </c>
      <c r="G343" s="33">
        <v>10.32093739445061</v>
      </c>
      <c r="H343" s="33">
        <v>10.858885671592409</v>
      </c>
      <c r="I343" s="33">
        <v>11.216330619277491</v>
      </c>
      <c r="J343" s="33" t="s">
        <v>30</v>
      </c>
      <c r="K343" s="33">
        <v>2.2904508518999949</v>
      </c>
      <c r="L343" s="33">
        <v>7.2858923094809622</v>
      </c>
      <c r="M343" s="33">
        <v>29.642620778736099</v>
      </c>
      <c r="N343" s="33">
        <v>30.644864374125451</v>
      </c>
      <c r="O343" s="33">
        <v>13.76386205363695</v>
      </c>
      <c r="P343" s="33">
        <v>30.21640489035503</v>
      </c>
      <c r="Q343" s="33">
        <v>9.9240398976231106</v>
      </c>
      <c r="R343" s="33">
        <v>21.575740056644019</v>
      </c>
      <c r="S343" s="33" t="s">
        <v>30</v>
      </c>
      <c r="T343" s="33">
        <v>10.580692784577449</v>
      </c>
      <c r="U343" s="33">
        <v>12.59623844099276</v>
      </c>
      <c r="V343"/>
    </row>
    <row r="344" spans="1:22" s="29" customFormat="1" ht="15" customHeight="1" x14ac:dyDescent="0.35">
      <c r="A344" s="30" t="s">
        <v>106</v>
      </c>
      <c r="B344" s="31" t="s">
        <v>60</v>
      </c>
      <c r="C344" s="31" t="s">
        <v>61</v>
      </c>
      <c r="D344" s="33">
        <v>36.464668209108638</v>
      </c>
      <c r="E344" s="33">
        <v>5.2716939835895369</v>
      </c>
      <c r="F344" s="33">
        <v>24.865824345334069</v>
      </c>
      <c r="G344" s="33">
        <v>18.935112449808479</v>
      </c>
      <c r="H344" s="33">
        <v>4.5835842137577538</v>
      </c>
      <c r="I344" s="33">
        <v>12.944001274549001</v>
      </c>
      <c r="J344" s="33" t="s">
        <v>30</v>
      </c>
      <c r="K344" s="33">
        <v>3.3874280536246482</v>
      </c>
      <c r="L344" s="33">
        <v>12.157428632462571</v>
      </c>
      <c r="M344" s="33">
        <v>45.512522472392092</v>
      </c>
      <c r="N344" s="33">
        <v>42.151363003427583</v>
      </c>
      <c r="O344" s="33">
        <v>18.5713127448319</v>
      </c>
      <c r="P344" s="33">
        <v>41.61329582157019</v>
      </c>
      <c r="Q344" s="33">
        <v>8.9593006628230807</v>
      </c>
      <c r="R344" s="33">
        <v>28.138121097318251</v>
      </c>
      <c r="S344" s="33" t="s">
        <v>30</v>
      </c>
      <c r="T344" s="33">
        <v>19.166817037514509</v>
      </c>
      <c r="U344" s="33">
        <v>16.433253032183192</v>
      </c>
      <c r="V344"/>
    </row>
    <row r="345" spans="1:22" s="29" customFormat="1" ht="15" customHeight="1" x14ac:dyDescent="0.35">
      <c r="A345" s="30" t="s">
        <v>106</v>
      </c>
      <c r="B345" s="31" t="s">
        <v>62</v>
      </c>
      <c r="C345" s="31" t="s">
        <v>28</v>
      </c>
      <c r="D345" s="33">
        <v>32.433878131786813</v>
      </c>
      <c r="E345" s="33">
        <v>4.8148831383912434</v>
      </c>
      <c r="F345" s="33">
        <v>26.98070383707184</v>
      </c>
      <c r="G345" s="33">
        <v>13.326637949060281</v>
      </c>
      <c r="H345" s="33">
        <v>9.9177549761137325</v>
      </c>
      <c r="I345" s="33">
        <v>13.47686871858398</v>
      </c>
      <c r="J345" s="33" t="s">
        <v>50</v>
      </c>
      <c r="K345" s="33">
        <v>4.3408615629778753</v>
      </c>
      <c r="L345" s="33">
        <v>8.994045908002013</v>
      </c>
      <c r="M345" s="33">
        <v>49.735763421962481</v>
      </c>
      <c r="N345" s="33">
        <v>37.08444736916897</v>
      </c>
      <c r="O345" s="33">
        <v>19.210809491309021</v>
      </c>
      <c r="P345" s="33">
        <v>40.527833850036913</v>
      </c>
      <c r="Q345" s="33">
        <v>10.924544104000541</v>
      </c>
      <c r="R345" s="33">
        <v>22.775616367046091</v>
      </c>
      <c r="S345" s="33" t="s">
        <v>30</v>
      </c>
      <c r="T345" s="33">
        <v>15.47796509987525</v>
      </c>
      <c r="U345" s="33">
        <v>19.320411774151712</v>
      </c>
      <c r="V345"/>
    </row>
    <row r="346" spans="1:22" s="29" customFormat="1" ht="15" customHeight="1" x14ac:dyDescent="0.35">
      <c r="A346" s="30" t="s">
        <v>107</v>
      </c>
      <c r="B346" s="31" t="s">
        <v>31</v>
      </c>
      <c r="C346" s="31" t="s">
        <v>32</v>
      </c>
      <c r="D346" s="33">
        <v>20.656413400424888</v>
      </c>
      <c r="E346" s="33" t="s">
        <v>30</v>
      </c>
      <c r="F346" s="33">
        <v>22.630407589120171</v>
      </c>
      <c r="G346" s="33">
        <v>5.4632100302282742</v>
      </c>
      <c r="H346" s="33">
        <v>2.6636321246866812</v>
      </c>
      <c r="I346" s="33">
        <v>1.365486672896469</v>
      </c>
      <c r="J346" s="33" t="s">
        <v>30</v>
      </c>
      <c r="K346" s="33">
        <v>2.2621712192477021</v>
      </c>
      <c r="L346" s="33">
        <v>0.55449982076895077</v>
      </c>
      <c r="M346" s="33">
        <v>49.753407312804498</v>
      </c>
      <c r="N346" s="33">
        <v>21.081725328595351</v>
      </c>
      <c r="O346" s="33">
        <v>10.41204464325669</v>
      </c>
      <c r="P346" s="33">
        <v>15.67884407123956</v>
      </c>
      <c r="Q346" s="33">
        <v>5.8859269127215796</v>
      </c>
      <c r="R346" s="33">
        <v>7.339183088918757</v>
      </c>
      <c r="S346" s="33" t="s">
        <v>30</v>
      </c>
      <c r="T346" s="33">
        <v>1.214652898839824</v>
      </c>
      <c r="U346" s="33">
        <v>4.5173544625697684</v>
      </c>
      <c r="V346"/>
    </row>
    <row r="347" spans="1:22" s="29" customFormat="1" ht="15" customHeight="1" x14ac:dyDescent="0.35">
      <c r="A347" s="30" t="s">
        <v>107</v>
      </c>
      <c r="B347" s="31" t="s">
        <v>31</v>
      </c>
      <c r="C347" s="31" t="s">
        <v>33</v>
      </c>
      <c r="D347" s="33">
        <v>21.16408247240788</v>
      </c>
      <c r="E347" s="33" t="s">
        <v>30</v>
      </c>
      <c r="F347" s="33">
        <v>15.26692101841174</v>
      </c>
      <c r="G347" s="33">
        <v>2.976930936105616</v>
      </c>
      <c r="H347" s="33">
        <v>2.2533662513116162</v>
      </c>
      <c r="I347" s="33">
        <v>1.899635675402382</v>
      </c>
      <c r="J347" s="33" t="s">
        <v>30</v>
      </c>
      <c r="K347" s="33">
        <v>1.1650363032962321</v>
      </c>
      <c r="L347" s="33" t="s">
        <v>50</v>
      </c>
      <c r="M347" s="33">
        <v>34.66229133693971</v>
      </c>
      <c r="N347" s="33">
        <v>14.36064927004095</v>
      </c>
      <c r="O347" s="33">
        <v>4.339078846231355</v>
      </c>
      <c r="P347" s="33">
        <v>7.7507810414642444</v>
      </c>
      <c r="Q347" s="33">
        <v>2.0729230684184321</v>
      </c>
      <c r="R347" s="33">
        <v>6.7515184106030706</v>
      </c>
      <c r="S347" s="33" t="s">
        <v>30</v>
      </c>
      <c r="T347" s="33">
        <v>1.1482583727324149</v>
      </c>
      <c r="U347" s="33">
        <v>4.8894240529884607</v>
      </c>
      <c r="V347"/>
    </row>
    <row r="348" spans="1:22" s="29" customFormat="1" ht="15" customHeight="1" x14ac:dyDescent="0.35">
      <c r="A348" s="30" t="s">
        <v>107</v>
      </c>
      <c r="B348" s="31" t="s">
        <v>31</v>
      </c>
      <c r="C348" s="31" t="s">
        <v>34</v>
      </c>
      <c r="D348" s="33">
        <v>40.501141104189188</v>
      </c>
      <c r="E348" s="33" t="s">
        <v>30</v>
      </c>
      <c r="F348" s="33">
        <v>50.093955773388203</v>
      </c>
      <c r="G348" s="33">
        <v>11.72044271465972</v>
      </c>
      <c r="H348" s="33">
        <v>10.29681043348493</v>
      </c>
      <c r="I348" s="33">
        <v>8.9670175580692693</v>
      </c>
      <c r="J348" s="33" t="s">
        <v>30</v>
      </c>
      <c r="K348" s="33">
        <v>8.0282914007024182</v>
      </c>
      <c r="L348" s="33">
        <v>3.26191361299799</v>
      </c>
      <c r="M348" s="33">
        <v>56.388161480529732</v>
      </c>
      <c r="N348" s="33">
        <v>28.254077056489059</v>
      </c>
      <c r="O348" s="33">
        <v>25.43022886098219</v>
      </c>
      <c r="P348" s="33">
        <v>20.665532486580329</v>
      </c>
      <c r="Q348" s="33">
        <v>16.362329740195531</v>
      </c>
      <c r="R348" s="33">
        <v>18.643332263692919</v>
      </c>
      <c r="S348" s="33" t="s">
        <v>30</v>
      </c>
      <c r="T348" s="33">
        <v>7.936082583434751</v>
      </c>
      <c r="U348" s="33">
        <v>9.2504754658015766</v>
      </c>
      <c r="V348"/>
    </row>
    <row r="349" spans="1:22" s="29" customFormat="1" ht="15" customHeight="1" x14ac:dyDescent="0.35">
      <c r="A349" s="30" t="s">
        <v>107</v>
      </c>
      <c r="B349" s="31" t="s">
        <v>31</v>
      </c>
      <c r="C349" s="31" t="s">
        <v>35</v>
      </c>
      <c r="D349" s="33">
        <v>30.431843519340301</v>
      </c>
      <c r="E349" s="33" t="s">
        <v>30</v>
      </c>
      <c r="F349" s="33">
        <v>26.414671744966491</v>
      </c>
      <c r="G349" s="33">
        <v>6.3483517337502704</v>
      </c>
      <c r="H349" s="33">
        <v>3.001048430644762</v>
      </c>
      <c r="I349" s="33">
        <v>2.064921033620541</v>
      </c>
      <c r="J349" s="33" t="s">
        <v>30</v>
      </c>
      <c r="K349" s="33">
        <v>1.2956803463539259</v>
      </c>
      <c r="L349" s="33">
        <v>1.0159688298161309</v>
      </c>
      <c r="M349" s="33">
        <v>52.706603325137799</v>
      </c>
      <c r="N349" s="33">
        <v>27.5526940520678</v>
      </c>
      <c r="O349" s="33">
        <v>12.006332087441949</v>
      </c>
      <c r="P349" s="33">
        <v>14.159064712145851</v>
      </c>
      <c r="Q349" s="33">
        <v>5.0380585045868136</v>
      </c>
      <c r="R349" s="33">
        <v>15.430003701784649</v>
      </c>
      <c r="S349" s="33" t="s">
        <v>30</v>
      </c>
      <c r="T349" s="33">
        <v>3.209995664329294</v>
      </c>
      <c r="U349" s="33">
        <v>6.9529648554853054</v>
      </c>
      <c r="V349"/>
    </row>
    <row r="350" spans="1:22" s="29" customFormat="1" ht="15" customHeight="1" x14ac:dyDescent="0.35">
      <c r="A350" s="30" t="s">
        <v>107</v>
      </c>
      <c r="B350" s="31" t="s">
        <v>31</v>
      </c>
      <c r="C350" s="31" t="s">
        <v>36</v>
      </c>
      <c r="D350" s="33">
        <v>23.070364434543549</v>
      </c>
      <c r="E350" s="33" t="s">
        <v>30</v>
      </c>
      <c r="F350" s="33">
        <v>46.938760454676398</v>
      </c>
      <c r="G350" s="33">
        <v>13.747033287547239</v>
      </c>
      <c r="H350" s="33">
        <v>7.1876269231935286</v>
      </c>
      <c r="I350" s="33">
        <v>5.5696032382205338</v>
      </c>
      <c r="J350" s="33" t="s">
        <v>30</v>
      </c>
      <c r="K350" s="33">
        <v>13.61245243541245</v>
      </c>
      <c r="L350" s="33">
        <v>2.4849326654847981</v>
      </c>
      <c r="M350" s="33">
        <v>59.554301772849179</v>
      </c>
      <c r="N350" s="33">
        <v>40.966566429556629</v>
      </c>
      <c r="O350" s="33">
        <v>29.099214419012181</v>
      </c>
      <c r="P350" s="33">
        <v>18.669723958819748</v>
      </c>
      <c r="Q350" s="33">
        <v>13.394278209687201</v>
      </c>
      <c r="R350" s="33">
        <v>26.426948355739409</v>
      </c>
      <c r="S350" s="33" t="s">
        <v>30</v>
      </c>
      <c r="T350" s="33">
        <v>4.8488314417044114</v>
      </c>
      <c r="U350" s="33">
        <v>16.992509555971971</v>
      </c>
      <c r="V350"/>
    </row>
    <row r="351" spans="1:22" s="29" customFormat="1" ht="15" customHeight="1" x14ac:dyDescent="0.35">
      <c r="A351" s="30" t="s">
        <v>107</v>
      </c>
      <c r="B351" s="31" t="s">
        <v>37</v>
      </c>
      <c r="C351" s="31" t="s">
        <v>38</v>
      </c>
      <c r="D351" s="33">
        <v>24.924116673923979</v>
      </c>
      <c r="E351" s="33" t="s">
        <v>30</v>
      </c>
      <c r="F351" s="33">
        <v>48.913031100602119</v>
      </c>
      <c r="G351" s="33">
        <v>10.13057377640814</v>
      </c>
      <c r="H351" s="33">
        <v>4.856465919062865</v>
      </c>
      <c r="I351" s="33">
        <v>5.7960351850829923</v>
      </c>
      <c r="J351" s="33" t="s">
        <v>30</v>
      </c>
      <c r="K351" s="33">
        <v>4.6807474565447507</v>
      </c>
      <c r="L351" s="33">
        <v>3.2039285006785039</v>
      </c>
      <c r="M351" s="33">
        <v>46.463535756493123</v>
      </c>
      <c r="N351" s="33">
        <v>37.709888093723222</v>
      </c>
      <c r="O351" s="33">
        <v>34.888330162034627</v>
      </c>
      <c r="P351" s="33">
        <v>12.460726686667689</v>
      </c>
      <c r="Q351" s="33">
        <v>8.1526870368097626</v>
      </c>
      <c r="R351" s="33">
        <v>23.937206302951939</v>
      </c>
      <c r="S351" s="33" t="s">
        <v>30</v>
      </c>
      <c r="T351" s="33">
        <v>6.9374594547819051</v>
      </c>
      <c r="U351" s="33">
        <v>8.4005214772357952</v>
      </c>
      <c r="V351"/>
    </row>
    <row r="352" spans="1:22" s="29" customFormat="1" ht="15" customHeight="1" x14ac:dyDescent="0.35">
      <c r="A352" s="30" t="s">
        <v>107</v>
      </c>
      <c r="B352" s="31" t="s">
        <v>37</v>
      </c>
      <c r="C352" s="31" t="s">
        <v>39</v>
      </c>
      <c r="D352" s="33">
        <v>36.029884289788818</v>
      </c>
      <c r="E352" s="33" t="s">
        <v>30</v>
      </c>
      <c r="F352" s="33">
        <v>26.954944287302709</v>
      </c>
      <c r="G352" s="33">
        <v>8.6749306000716651</v>
      </c>
      <c r="H352" s="33">
        <v>5.3211391541970086</v>
      </c>
      <c r="I352" s="33">
        <v>7.515417933295268</v>
      </c>
      <c r="J352" s="33" t="s">
        <v>30</v>
      </c>
      <c r="K352" s="33">
        <v>2.9218968746409519</v>
      </c>
      <c r="L352" s="33">
        <v>1.3571455498328979</v>
      </c>
      <c r="M352" s="33">
        <v>38.648695495928983</v>
      </c>
      <c r="N352" s="33">
        <v>38.823134692553388</v>
      </c>
      <c r="O352" s="33">
        <v>16.67192515060853</v>
      </c>
      <c r="P352" s="33">
        <v>12.71805833446847</v>
      </c>
      <c r="Q352" s="33">
        <v>7.2920896962165527</v>
      </c>
      <c r="R352" s="33">
        <v>17.083833020185551</v>
      </c>
      <c r="S352" s="33" t="s">
        <v>30</v>
      </c>
      <c r="T352" s="33">
        <v>2.650134790294481</v>
      </c>
      <c r="U352" s="33">
        <v>13.998562966159451</v>
      </c>
      <c r="V352"/>
    </row>
    <row r="353" spans="1:22" s="29" customFormat="1" ht="15" customHeight="1" x14ac:dyDescent="0.35">
      <c r="A353" s="30" t="s">
        <v>107</v>
      </c>
      <c r="B353" s="31" t="s">
        <v>37</v>
      </c>
      <c r="C353" s="31" t="s">
        <v>40</v>
      </c>
      <c r="D353" s="33">
        <v>34.062010233381528</v>
      </c>
      <c r="E353" s="33" t="s">
        <v>30</v>
      </c>
      <c r="F353" s="33">
        <v>29.844909549758022</v>
      </c>
      <c r="G353" s="33">
        <v>8.8266656086676374</v>
      </c>
      <c r="H353" s="33">
        <v>2.9224000198944871</v>
      </c>
      <c r="I353" s="33">
        <v>5.6546683749155404</v>
      </c>
      <c r="J353" s="33" t="s">
        <v>30</v>
      </c>
      <c r="K353" s="33">
        <v>5.332466458218823</v>
      </c>
      <c r="L353" s="33">
        <v>0.95415170685258999</v>
      </c>
      <c r="M353" s="33">
        <v>35.755506938608178</v>
      </c>
      <c r="N353" s="33">
        <v>29.672737484884859</v>
      </c>
      <c r="O353" s="33">
        <v>12.885888806017631</v>
      </c>
      <c r="P353" s="33">
        <v>15.45905065562942</v>
      </c>
      <c r="Q353" s="33">
        <v>5.6478428332213682</v>
      </c>
      <c r="R353" s="33">
        <v>13.824590519238431</v>
      </c>
      <c r="S353" s="33" t="s">
        <v>30</v>
      </c>
      <c r="T353" s="33">
        <v>6.0080791617088734</v>
      </c>
      <c r="U353" s="33">
        <v>7.8827833052116176</v>
      </c>
      <c r="V353"/>
    </row>
    <row r="354" spans="1:22" s="29" customFormat="1" ht="15" customHeight="1" x14ac:dyDescent="0.35">
      <c r="A354" s="30" t="s">
        <v>107</v>
      </c>
      <c r="B354" s="31" t="s">
        <v>41</v>
      </c>
      <c r="C354" s="31" t="s">
        <v>42</v>
      </c>
      <c r="D354" s="33">
        <v>24.54842129212642</v>
      </c>
      <c r="E354" s="33" t="s">
        <v>30</v>
      </c>
      <c r="F354" s="33">
        <v>28.020868968259151</v>
      </c>
      <c r="G354" s="33">
        <v>8.505420092321792</v>
      </c>
      <c r="H354" s="33">
        <v>4.7934801753410046</v>
      </c>
      <c r="I354" s="33">
        <v>16.781578004276209</v>
      </c>
      <c r="J354" s="33" t="s">
        <v>30</v>
      </c>
      <c r="K354" s="33">
        <v>3.4716282643288912</v>
      </c>
      <c r="L354" s="33">
        <v>5.0740012113888886</v>
      </c>
      <c r="M354" s="33">
        <v>42.463576772081737</v>
      </c>
      <c r="N354" s="33">
        <v>35.625314127487393</v>
      </c>
      <c r="O354" s="33">
        <v>29.3747279167583</v>
      </c>
      <c r="P354" s="33">
        <v>19.084528885094169</v>
      </c>
      <c r="Q354" s="33">
        <v>5.2539491949413053</v>
      </c>
      <c r="R354" s="33">
        <v>16.9060447248605</v>
      </c>
      <c r="S354" s="33" t="s">
        <v>30</v>
      </c>
      <c r="T354" s="33">
        <v>8.1846383172239072</v>
      </c>
      <c r="U354" s="33">
        <v>10.719131627252629</v>
      </c>
      <c r="V354"/>
    </row>
    <row r="355" spans="1:22" s="29" customFormat="1" ht="15" customHeight="1" x14ac:dyDescent="0.35">
      <c r="A355" s="30" t="s">
        <v>107</v>
      </c>
      <c r="B355" s="31" t="s">
        <v>41</v>
      </c>
      <c r="C355" s="31" t="s">
        <v>43</v>
      </c>
      <c r="D355" s="33">
        <v>24.10734475111731</v>
      </c>
      <c r="E355" s="33" t="s">
        <v>30</v>
      </c>
      <c r="F355" s="33">
        <v>35.432564051086047</v>
      </c>
      <c r="G355" s="33">
        <v>8.8808367054122019</v>
      </c>
      <c r="H355" s="33">
        <v>3.8785016211958521</v>
      </c>
      <c r="I355" s="33">
        <v>9.2933722277721511</v>
      </c>
      <c r="J355" s="33" t="s">
        <v>30</v>
      </c>
      <c r="K355" s="33">
        <v>16.379026399028689</v>
      </c>
      <c r="L355" s="33">
        <v>4.5334706466984533</v>
      </c>
      <c r="M355" s="33">
        <v>46.239073883669278</v>
      </c>
      <c r="N355" s="33">
        <v>33.610089631095732</v>
      </c>
      <c r="O355" s="33">
        <v>23.294533907650639</v>
      </c>
      <c r="P355" s="33">
        <v>22.621847927190512</v>
      </c>
      <c r="Q355" s="33">
        <v>7.5840690701539151</v>
      </c>
      <c r="R355" s="33">
        <v>31.803698690087089</v>
      </c>
      <c r="S355" s="33" t="s">
        <v>30</v>
      </c>
      <c r="T355" s="33">
        <v>11.472064799518851</v>
      </c>
      <c r="U355" s="33">
        <v>23.21694527296113</v>
      </c>
      <c r="V355"/>
    </row>
    <row r="356" spans="1:22" s="29" customFormat="1" ht="15" customHeight="1" x14ac:dyDescent="0.35">
      <c r="A356" s="30" t="s">
        <v>107</v>
      </c>
      <c r="B356" s="31" t="s">
        <v>44</v>
      </c>
      <c r="C356" s="31" t="s">
        <v>45</v>
      </c>
      <c r="D356" s="33">
        <v>31.56431737525843</v>
      </c>
      <c r="E356" s="33" t="s">
        <v>30</v>
      </c>
      <c r="F356" s="33">
        <v>53.420041443925847</v>
      </c>
      <c r="G356" s="33">
        <v>20.503322978937561</v>
      </c>
      <c r="H356" s="33">
        <v>13.57427636102395</v>
      </c>
      <c r="I356" s="33">
        <v>27.29384899663302</v>
      </c>
      <c r="J356" s="33" t="s">
        <v>30</v>
      </c>
      <c r="K356" s="33">
        <v>17.96202106497347</v>
      </c>
      <c r="L356" s="33">
        <v>3.4200889106227512</v>
      </c>
      <c r="M356" s="33">
        <v>33.537098855170171</v>
      </c>
      <c r="N356" s="33">
        <v>26.349570873393699</v>
      </c>
      <c r="O356" s="33">
        <v>21.999826217605818</v>
      </c>
      <c r="P356" s="33">
        <v>59.123810279563109</v>
      </c>
      <c r="Q356" s="33">
        <v>9.4089346250462533</v>
      </c>
      <c r="R356" s="33">
        <v>16.477038450900139</v>
      </c>
      <c r="S356" s="33" t="s">
        <v>30</v>
      </c>
      <c r="T356" s="33">
        <v>6.3155094582977691</v>
      </c>
      <c r="U356" s="33">
        <v>8.3940524843964468</v>
      </c>
      <c r="V356"/>
    </row>
    <row r="357" spans="1:22" s="29" customFormat="1" ht="15" customHeight="1" x14ac:dyDescent="0.35">
      <c r="A357" s="30" t="s">
        <v>107</v>
      </c>
      <c r="B357" s="31" t="s">
        <v>46</v>
      </c>
      <c r="C357" s="31" t="s">
        <v>47</v>
      </c>
      <c r="D357" s="33">
        <v>18.963202097533461</v>
      </c>
      <c r="E357" s="33" t="s">
        <v>30</v>
      </c>
      <c r="F357" s="33">
        <v>23.913874830070551</v>
      </c>
      <c r="G357" s="33">
        <v>9.6765714077423794</v>
      </c>
      <c r="H357" s="33">
        <v>9.0572806328044226</v>
      </c>
      <c r="I357" s="33">
        <v>10.023353464565361</v>
      </c>
      <c r="J357" s="33" t="s">
        <v>30</v>
      </c>
      <c r="K357" s="33">
        <v>3.6056291202127029</v>
      </c>
      <c r="L357" s="33">
        <v>7.1569044391610763</v>
      </c>
      <c r="M357" s="33">
        <v>45.85085017140122</v>
      </c>
      <c r="N357" s="33">
        <v>44.185231166568663</v>
      </c>
      <c r="O357" s="33">
        <v>18.572640455118449</v>
      </c>
      <c r="P357" s="33">
        <v>38.906603562589808</v>
      </c>
      <c r="Q357" s="33">
        <v>18.593835726840751</v>
      </c>
      <c r="R357" s="33">
        <v>37.07338511783626</v>
      </c>
      <c r="S357" s="33" t="s">
        <v>30</v>
      </c>
      <c r="T357" s="33">
        <v>15.05790887689726</v>
      </c>
      <c r="U357" s="33">
        <v>23.69209511302811</v>
      </c>
      <c r="V357"/>
    </row>
    <row r="358" spans="1:22" s="29" customFormat="1" ht="15" customHeight="1" x14ac:dyDescent="0.35">
      <c r="A358" s="30" t="s">
        <v>107</v>
      </c>
      <c r="B358" s="31" t="s">
        <v>46</v>
      </c>
      <c r="C358" s="31" t="s">
        <v>48</v>
      </c>
      <c r="D358" s="33">
        <v>18.69029561583794</v>
      </c>
      <c r="E358" s="33" t="s">
        <v>30</v>
      </c>
      <c r="F358" s="33">
        <v>28.199861969806989</v>
      </c>
      <c r="G358" s="33">
        <v>16.93776285841664</v>
      </c>
      <c r="H358" s="33">
        <v>7.9500864350498404</v>
      </c>
      <c r="I358" s="33">
        <v>10.1516563977401</v>
      </c>
      <c r="J358" s="33" t="s">
        <v>30</v>
      </c>
      <c r="K358" s="33">
        <v>4.6542914968147304</v>
      </c>
      <c r="L358" s="33">
        <v>4.0435164536292012</v>
      </c>
      <c r="M358" s="33">
        <v>44.031598701863849</v>
      </c>
      <c r="N358" s="33">
        <v>49.601468375675793</v>
      </c>
      <c r="O358" s="33">
        <v>19.56901969041466</v>
      </c>
      <c r="P358" s="33">
        <v>44.014964852538107</v>
      </c>
      <c r="Q358" s="33">
        <v>17.720858225197059</v>
      </c>
      <c r="R358" s="33">
        <v>44.068316138749729</v>
      </c>
      <c r="S358" s="33" t="s">
        <v>30</v>
      </c>
      <c r="T358" s="33">
        <v>13.33767873568835</v>
      </c>
      <c r="U358" s="33">
        <v>22.90868231459844</v>
      </c>
      <c r="V358"/>
    </row>
    <row r="359" spans="1:22" s="29" customFormat="1" ht="15" customHeight="1" x14ac:dyDescent="0.35">
      <c r="A359" s="30" t="s">
        <v>107</v>
      </c>
      <c r="B359" s="31" t="s">
        <v>46</v>
      </c>
      <c r="C359" s="31" t="s">
        <v>49</v>
      </c>
      <c r="D359" s="33">
        <v>18.520701424998119</v>
      </c>
      <c r="E359" s="33" t="s">
        <v>30</v>
      </c>
      <c r="F359" s="33">
        <v>19.936148876253061</v>
      </c>
      <c r="G359" s="33">
        <v>8.6175502771475472</v>
      </c>
      <c r="H359" s="33">
        <v>7.2882710962192832</v>
      </c>
      <c r="I359" s="33">
        <v>7.223019294164704</v>
      </c>
      <c r="J359" s="33" t="s">
        <v>30</v>
      </c>
      <c r="K359" s="33" t="s">
        <v>50</v>
      </c>
      <c r="L359" s="33">
        <v>5.9500318532126544</v>
      </c>
      <c r="M359" s="33">
        <v>45.300141110873597</v>
      </c>
      <c r="N359" s="33">
        <v>36.402397511272888</v>
      </c>
      <c r="O359" s="33">
        <v>11.597478926361079</v>
      </c>
      <c r="P359" s="33">
        <v>39.180369551713881</v>
      </c>
      <c r="Q359" s="33">
        <v>10.8621753693015</v>
      </c>
      <c r="R359" s="33">
        <v>35.087459336193767</v>
      </c>
      <c r="S359" s="33" t="s">
        <v>30</v>
      </c>
      <c r="T359" s="33">
        <v>12.78337468334972</v>
      </c>
      <c r="U359" s="33">
        <v>22.20886652356953</v>
      </c>
      <c r="V359"/>
    </row>
    <row r="360" spans="1:22" s="29" customFormat="1" ht="15" customHeight="1" x14ac:dyDescent="0.35">
      <c r="A360" s="30" t="s">
        <v>107</v>
      </c>
      <c r="B360" s="31" t="s">
        <v>46</v>
      </c>
      <c r="C360" s="31" t="s">
        <v>51</v>
      </c>
      <c r="D360" s="33">
        <v>20.596936039791171</v>
      </c>
      <c r="E360" s="33" t="s">
        <v>30</v>
      </c>
      <c r="F360" s="33">
        <v>23.560249307379419</v>
      </c>
      <c r="G360" s="33">
        <v>12.014417536452051</v>
      </c>
      <c r="H360" s="33">
        <v>9.4226578102167995</v>
      </c>
      <c r="I360" s="33">
        <v>6.2546430921364546</v>
      </c>
      <c r="J360" s="33" t="s">
        <v>30</v>
      </c>
      <c r="K360" s="33">
        <v>2.512632216508873</v>
      </c>
      <c r="L360" s="33">
        <v>4.0519632795194207</v>
      </c>
      <c r="M360" s="33">
        <v>41.610056644733213</v>
      </c>
      <c r="N360" s="33">
        <v>42.258947417995117</v>
      </c>
      <c r="O360" s="33">
        <v>15.744732808519039</v>
      </c>
      <c r="P360" s="33">
        <v>37.638295310003279</v>
      </c>
      <c r="Q360" s="33">
        <v>14.295158880507181</v>
      </c>
      <c r="R360" s="33">
        <v>33.845839986604886</v>
      </c>
      <c r="S360" s="33" t="s">
        <v>30</v>
      </c>
      <c r="T360" s="33">
        <v>11.46833708467725</v>
      </c>
      <c r="U360" s="33">
        <v>20.986231583676421</v>
      </c>
      <c r="V360"/>
    </row>
    <row r="361" spans="1:22" s="29" customFormat="1" ht="15" customHeight="1" x14ac:dyDescent="0.35">
      <c r="A361" s="30" t="s">
        <v>107</v>
      </c>
      <c r="B361" s="31" t="s">
        <v>46</v>
      </c>
      <c r="C361" s="31" t="s">
        <v>52</v>
      </c>
      <c r="D361" s="33">
        <v>15.00091782768647</v>
      </c>
      <c r="E361" s="33" t="s">
        <v>30</v>
      </c>
      <c r="F361" s="33">
        <v>27.547598428724189</v>
      </c>
      <c r="G361" s="33">
        <v>12.90050207362872</v>
      </c>
      <c r="H361" s="33">
        <v>3.4829667013398669</v>
      </c>
      <c r="I361" s="33">
        <v>8.0591428648786945</v>
      </c>
      <c r="J361" s="33" t="s">
        <v>30</v>
      </c>
      <c r="K361" s="33">
        <v>3.3945075906452669</v>
      </c>
      <c r="L361" s="33">
        <v>1.6079363926640391</v>
      </c>
      <c r="M361" s="33">
        <v>51.240541861704372</v>
      </c>
      <c r="N361" s="33">
        <v>42.819054748349217</v>
      </c>
      <c r="O361" s="33">
        <v>19.30989554475434</v>
      </c>
      <c r="P361" s="33">
        <v>35.300343087290791</v>
      </c>
      <c r="Q361" s="33">
        <v>18.888684392115589</v>
      </c>
      <c r="R361" s="33">
        <v>49.844321172337793</v>
      </c>
      <c r="S361" s="33" t="s">
        <v>30</v>
      </c>
      <c r="T361" s="33">
        <v>10.77914476139124</v>
      </c>
      <c r="U361" s="33">
        <v>24.12421486908168</v>
      </c>
      <c r="V361"/>
    </row>
    <row r="362" spans="1:22" s="29" customFormat="1" ht="15" customHeight="1" x14ac:dyDescent="0.35">
      <c r="A362" s="30" t="s">
        <v>107</v>
      </c>
      <c r="B362" s="31" t="s">
        <v>46</v>
      </c>
      <c r="C362" s="31" t="s">
        <v>53</v>
      </c>
      <c r="D362" s="33">
        <v>17.439345922531398</v>
      </c>
      <c r="E362" s="33" t="s">
        <v>30</v>
      </c>
      <c r="F362" s="33">
        <v>22.482747055707151</v>
      </c>
      <c r="G362" s="33">
        <v>11.83105232377067</v>
      </c>
      <c r="H362" s="33">
        <v>8.2751702658738377</v>
      </c>
      <c r="I362" s="33">
        <v>8.010613859737747</v>
      </c>
      <c r="J362" s="33" t="s">
        <v>30</v>
      </c>
      <c r="K362" s="33">
        <v>2.464098218045137</v>
      </c>
      <c r="L362" s="33">
        <v>6.5901739602617679</v>
      </c>
      <c r="M362" s="33">
        <v>42.621639945477519</v>
      </c>
      <c r="N362" s="33">
        <v>39.82351387487207</v>
      </c>
      <c r="O362" s="33">
        <v>14.5810897958507</v>
      </c>
      <c r="P362" s="33">
        <v>31.290280472481761</v>
      </c>
      <c r="Q362" s="33">
        <v>12.394881795181609</v>
      </c>
      <c r="R362" s="33">
        <v>34.009619948709037</v>
      </c>
      <c r="S362" s="33" t="s">
        <v>30</v>
      </c>
      <c r="T362" s="33">
        <v>13.90327094440795</v>
      </c>
      <c r="U362" s="33">
        <v>22.70030193201573</v>
      </c>
      <c r="V362"/>
    </row>
    <row r="363" spans="1:22" s="29" customFormat="1" ht="15" customHeight="1" x14ac:dyDescent="0.35">
      <c r="A363" s="30" t="s">
        <v>107</v>
      </c>
      <c r="B363" s="31" t="s">
        <v>54</v>
      </c>
      <c r="C363" s="31" t="s">
        <v>55</v>
      </c>
      <c r="D363" s="33">
        <v>21.609983816696971</v>
      </c>
      <c r="E363" s="33" t="s">
        <v>30</v>
      </c>
      <c r="F363" s="33">
        <v>29.31264118518806</v>
      </c>
      <c r="G363" s="33">
        <v>15.297033505251219</v>
      </c>
      <c r="H363" s="33">
        <v>11.53213729067758</v>
      </c>
      <c r="I363" s="33">
        <v>7.5278755290864368</v>
      </c>
      <c r="J363" s="33" t="s">
        <v>30</v>
      </c>
      <c r="K363" s="33">
        <v>2.255827854441276</v>
      </c>
      <c r="L363" s="33">
        <v>9.5807178330747202</v>
      </c>
      <c r="M363" s="33">
        <v>54.622019849404268</v>
      </c>
      <c r="N363" s="33">
        <v>48.060646652971073</v>
      </c>
      <c r="O363" s="33">
        <v>18.214700581495819</v>
      </c>
      <c r="P363" s="33">
        <v>37.111737569856622</v>
      </c>
      <c r="Q363" s="33">
        <v>13.234144124157361</v>
      </c>
      <c r="R363" s="33">
        <v>37.502340915742259</v>
      </c>
      <c r="S363" s="33" t="s">
        <v>30</v>
      </c>
      <c r="T363" s="33">
        <v>17.474706813338429</v>
      </c>
      <c r="U363" s="33">
        <v>11.528191071153049</v>
      </c>
      <c r="V363"/>
    </row>
    <row r="364" spans="1:22" s="29" customFormat="1" ht="15" customHeight="1" x14ac:dyDescent="0.35">
      <c r="A364" s="30" t="s">
        <v>107</v>
      </c>
      <c r="B364" s="31" t="s">
        <v>54</v>
      </c>
      <c r="C364" s="31" t="s">
        <v>56</v>
      </c>
      <c r="D364" s="33">
        <v>19.163795386950031</v>
      </c>
      <c r="E364" s="33" t="s">
        <v>30</v>
      </c>
      <c r="F364" s="33">
        <v>17.76068553506623</v>
      </c>
      <c r="G364" s="33">
        <v>9.2640296522083805</v>
      </c>
      <c r="H364" s="33">
        <v>5.0536633113876572</v>
      </c>
      <c r="I364" s="33">
        <v>6.0098817372291933</v>
      </c>
      <c r="J364" s="33" t="s">
        <v>30</v>
      </c>
      <c r="K364" s="33">
        <v>2.782838591428165</v>
      </c>
      <c r="L364" s="33">
        <v>6.65139879935849</v>
      </c>
      <c r="M364" s="33">
        <v>41.849473424989753</v>
      </c>
      <c r="N364" s="33">
        <v>31.709199759491899</v>
      </c>
      <c r="O364" s="33">
        <v>12.295864079809411</v>
      </c>
      <c r="P364" s="33">
        <v>26.06334847007226</v>
      </c>
      <c r="Q364" s="33">
        <v>9.7166561016374882</v>
      </c>
      <c r="R364" s="33">
        <v>29.394441561797102</v>
      </c>
      <c r="S364" s="33" t="s">
        <v>30</v>
      </c>
      <c r="T364" s="33">
        <v>12.647085145010831</v>
      </c>
      <c r="U364" s="33">
        <v>11.347722508667321</v>
      </c>
      <c r="V364"/>
    </row>
    <row r="365" spans="1:22" s="29" customFormat="1" ht="15" customHeight="1" x14ac:dyDescent="0.35">
      <c r="A365" s="30" t="s">
        <v>107</v>
      </c>
      <c r="B365" s="31" t="s">
        <v>57</v>
      </c>
      <c r="C365" s="31" t="s">
        <v>58</v>
      </c>
      <c r="D365" s="33">
        <v>22.592998654408209</v>
      </c>
      <c r="E365" s="33" t="s">
        <v>30</v>
      </c>
      <c r="F365" s="33">
        <v>23.557981127859371</v>
      </c>
      <c r="G365" s="33">
        <v>10.48982827275043</v>
      </c>
      <c r="H365" s="33">
        <v>10.188949090799049</v>
      </c>
      <c r="I365" s="33">
        <v>9.6656901101241548</v>
      </c>
      <c r="J365" s="33" t="s">
        <v>30</v>
      </c>
      <c r="K365" s="33">
        <v>2.967457533948139</v>
      </c>
      <c r="L365" s="33">
        <v>3.0592209822043919</v>
      </c>
      <c r="M365" s="33">
        <v>40.191563330309791</v>
      </c>
      <c r="N365" s="33">
        <v>30.874828291287589</v>
      </c>
      <c r="O365" s="33">
        <v>10.027114185219849</v>
      </c>
      <c r="P365" s="33">
        <v>25.93771414900332</v>
      </c>
      <c r="Q365" s="33">
        <v>6.9386190070834513</v>
      </c>
      <c r="R365" s="33">
        <v>23.645732683276321</v>
      </c>
      <c r="S365" s="33" t="s">
        <v>30</v>
      </c>
      <c r="T365" s="33">
        <v>7.6912165255541964</v>
      </c>
      <c r="U365" s="33">
        <v>15.14975667924749</v>
      </c>
      <c r="V365"/>
    </row>
    <row r="366" spans="1:22" s="29" customFormat="1" ht="15" customHeight="1" x14ac:dyDescent="0.35">
      <c r="A366" s="30" t="s">
        <v>107</v>
      </c>
      <c r="B366" s="31" t="s">
        <v>57</v>
      </c>
      <c r="C366" s="31" t="s">
        <v>59</v>
      </c>
      <c r="D366" s="33">
        <v>23.877337721536311</v>
      </c>
      <c r="E366" s="33" t="s">
        <v>30</v>
      </c>
      <c r="F366" s="33">
        <v>26.99091772979407</v>
      </c>
      <c r="G366" s="33">
        <v>12.19245755322215</v>
      </c>
      <c r="H366" s="33">
        <v>7.725440621737425</v>
      </c>
      <c r="I366" s="33">
        <v>15.27572539632914</v>
      </c>
      <c r="J366" s="33" t="s">
        <v>30</v>
      </c>
      <c r="K366" s="33">
        <v>6.1459912938764791</v>
      </c>
      <c r="L366" s="33">
        <v>5.9472331668302498</v>
      </c>
      <c r="M366" s="33">
        <v>47.585351298147359</v>
      </c>
      <c r="N366" s="33">
        <v>38.141472683362423</v>
      </c>
      <c r="O366" s="33">
        <v>16.054342754860709</v>
      </c>
      <c r="P366" s="33">
        <v>33.482209882041808</v>
      </c>
      <c r="Q366" s="33">
        <v>11.683307044872461</v>
      </c>
      <c r="R366" s="33">
        <v>30.826350794947729</v>
      </c>
      <c r="S366" s="33" t="s">
        <v>30</v>
      </c>
      <c r="T366" s="33">
        <v>9.777408430020559</v>
      </c>
      <c r="U366" s="33">
        <v>24.018180165660961</v>
      </c>
      <c r="V366"/>
    </row>
    <row r="367" spans="1:22" s="29" customFormat="1" ht="15" customHeight="1" x14ac:dyDescent="0.35">
      <c r="A367" s="30" t="s">
        <v>107</v>
      </c>
      <c r="B367" s="31" t="s">
        <v>60</v>
      </c>
      <c r="C367" s="31" t="s">
        <v>61</v>
      </c>
      <c r="D367" s="33">
        <v>31.842898758026251</v>
      </c>
      <c r="E367" s="33" t="s">
        <v>30</v>
      </c>
      <c r="F367" s="33">
        <v>43.377591721885047</v>
      </c>
      <c r="G367" s="33">
        <v>16.970434273319391</v>
      </c>
      <c r="H367" s="33">
        <v>9.9473943812142025</v>
      </c>
      <c r="I367" s="33">
        <v>6.9440601849444459</v>
      </c>
      <c r="J367" s="33" t="s">
        <v>30</v>
      </c>
      <c r="K367" s="33">
        <v>3.4306055105043609</v>
      </c>
      <c r="L367" s="33">
        <v>11.22288714174346</v>
      </c>
      <c r="M367" s="33">
        <v>50.932842544503693</v>
      </c>
      <c r="N367" s="33">
        <v>48.101508873594348</v>
      </c>
      <c r="O367" s="33">
        <v>22.400556744387721</v>
      </c>
      <c r="P367" s="33">
        <v>46.656486867577037</v>
      </c>
      <c r="Q367" s="33">
        <v>13.114374066175079</v>
      </c>
      <c r="R367" s="33">
        <v>40.094148125667473</v>
      </c>
      <c r="S367" s="33" t="s">
        <v>30</v>
      </c>
      <c r="T367" s="33">
        <v>15.36877341369604</v>
      </c>
      <c r="U367" s="33">
        <v>19.087294946624318</v>
      </c>
      <c r="V367"/>
    </row>
    <row r="368" spans="1:22" s="29" customFormat="1" ht="15" customHeight="1" x14ac:dyDescent="0.35">
      <c r="A368" s="30" t="s">
        <v>107</v>
      </c>
      <c r="B368" s="31" t="s">
        <v>62</v>
      </c>
      <c r="C368" s="31" t="s">
        <v>28</v>
      </c>
      <c r="D368" s="33">
        <v>21.771799811775288</v>
      </c>
      <c r="E368" s="33" t="s">
        <v>30</v>
      </c>
      <c r="F368" s="33">
        <v>34.091258645656083</v>
      </c>
      <c r="G368" s="33">
        <v>13.894312282291191</v>
      </c>
      <c r="H368" s="33">
        <v>9.8881061582095331</v>
      </c>
      <c r="I368" s="33">
        <v>9.8203458434531292</v>
      </c>
      <c r="J368" s="33" t="s">
        <v>30</v>
      </c>
      <c r="K368" s="33">
        <v>5.5850494632844203</v>
      </c>
      <c r="L368" s="33">
        <v>3.6699653025179781</v>
      </c>
      <c r="M368" s="33">
        <v>49.142857638917768</v>
      </c>
      <c r="N368" s="33">
        <v>34.436178038964272</v>
      </c>
      <c r="O368" s="33">
        <v>13.978760058263269</v>
      </c>
      <c r="P368" s="33">
        <v>39.23114254979042</v>
      </c>
      <c r="Q368" s="33">
        <v>10.76944747671177</v>
      </c>
      <c r="R368" s="33">
        <v>25.093732710435511</v>
      </c>
      <c r="S368" s="33" t="s">
        <v>30</v>
      </c>
      <c r="T368" s="33">
        <v>7.6582187466412632</v>
      </c>
      <c r="U368" s="33">
        <v>19.756055838874801</v>
      </c>
      <c r="V368"/>
    </row>
    <row r="369" spans="1:22" s="29" customFormat="1" ht="15" customHeight="1" x14ac:dyDescent="0.35">
      <c r="A369" s="30" t="s">
        <v>108</v>
      </c>
      <c r="B369" s="31" t="s">
        <v>31</v>
      </c>
      <c r="C369" s="31" t="s">
        <v>32</v>
      </c>
      <c r="D369" s="33">
        <v>9.0777370739372056</v>
      </c>
      <c r="E369" s="33" t="s">
        <v>30</v>
      </c>
      <c r="F369" s="33">
        <v>19.644016245363911</v>
      </c>
      <c r="G369" s="33">
        <v>5.3170200612374909</v>
      </c>
      <c r="H369" s="33">
        <v>2.3865653998779939</v>
      </c>
      <c r="I369" s="33">
        <v>1.4714107497157161</v>
      </c>
      <c r="J369" s="33" t="s">
        <v>30</v>
      </c>
      <c r="K369" s="33">
        <v>2.864813595750229</v>
      </c>
      <c r="L369" s="33">
        <v>1.607708925306236</v>
      </c>
      <c r="M369" s="33">
        <v>50.822888281129437</v>
      </c>
      <c r="N369" s="33">
        <v>22.306172082986151</v>
      </c>
      <c r="O369" s="33">
        <v>10.30899583222247</v>
      </c>
      <c r="P369" s="33">
        <v>12.34924007676471</v>
      </c>
      <c r="Q369" s="33">
        <v>6.0076521881588407</v>
      </c>
      <c r="R369" s="33">
        <v>7.567532192423629</v>
      </c>
      <c r="S369" s="33" t="s">
        <v>30</v>
      </c>
      <c r="T369" s="33">
        <v>2.0096811213169778</v>
      </c>
      <c r="U369" s="33">
        <v>4.8080069483755246</v>
      </c>
      <c r="V369"/>
    </row>
    <row r="370" spans="1:22" s="29" customFormat="1" ht="15" customHeight="1" x14ac:dyDescent="0.35">
      <c r="A370" s="30" t="s">
        <v>108</v>
      </c>
      <c r="B370" s="31" t="s">
        <v>31</v>
      </c>
      <c r="C370" s="31" t="s">
        <v>33</v>
      </c>
      <c r="D370" s="33">
        <v>11.62767474447873</v>
      </c>
      <c r="E370" s="33" t="s">
        <v>30</v>
      </c>
      <c r="F370" s="33">
        <v>11.593034645690629</v>
      </c>
      <c r="G370" s="33">
        <v>2.1630445709899329</v>
      </c>
      <c r="H370" s="33">
        <v>3.2435434472584288</v>
      </c>
      <c r="I370" s="33">
        <v>1.0462120955167189</v>
      </c>
      <c r="J370" s="33" t="s">
        <v>30</v>
      </c>
      <c r="K370" s="33">
        <v>1.5809700369507329</v>
      </c>
      <c r="L370" s="33" t="s">
        <v>50</v>
      </c>
      <c r="M370" s="33">
        <v>33.337446115031092</v>
      </c>
      <c r="N370" s="33">
        <v>13.29105657032758</v>
      </c>
      <c r="O370" s="33">
        <v>3.2212821900115101</v>
      </c>
      <c r="P370" s="33">
        <v>7.3554875412934324</v>
      </c>
      <c r="Q370" s="33">
        <v>2.0332129792713181</v>
      </c>
      <c r="R370" s="33">
        <v>5.9401070486579721</v>
      </c>
      <c r="S370" s="33" t="s">
        <v>30</v>
      </c>
      <c r="T370" s="33">
        <v>0.5307636919930564</v>
      </c>
      <c r="U370" s="33">
        <v>4.5288285281765868</v>
      </c>
      <c r="V370"/>
    </row>
    <row r="371" spans="1:22" s="29" customFormat="1" ht="15" customHeight="1" x14ac:dyDescent="0.35">
      <c r="A371" s="30" t="s">
        <v>108</v>
      </c>
      <c r="B371" s="31" t="s">
        <v>31</v>
      </c>
      <c r="C371" s="31" t="s">
        <v>34</v>
      </c>
      <c r="D371" s="33">
        <v>10.500718474567689</v>
      </c>
      <c r="E371" s="33" t="s">
        <v>30</v>
      </c>
      <c r="F371" s="33">
        <v>51.682883228634303</v>
      </c>
      <c r="G371" s="33">
        <v>19.403952694927991</v>
      </c>
      <c r="H371" s="33">
        <v>15.41663808878347</v>
      </c>
      <c r="I371" s="33">
        <v>12.88828646792831</v>
      </c>
      <c r="J371" s="33" t="s">
        <v>30</v>
      </c>
      <c r="K371" s="33">
        <v>13.62180411636052</v>
      </c>
      <c r="L371" s="33">
        <v>5.4558942947072548</v>
      </c>
      <c r="M371" s="33">
        <v>64.223741530541133</v>
      </c>
      <c r="N371" s="33">
        <v>39.563920719008969</v>
      </c>
      <c r="O371" s="33">
        <v>32.25630111507418</v>
      </c>
      <c r="P371" s="33">
        <v>32.387256944282839</v>
      </c>
      <c r="Q371" s="33">
        <v>26.644353757053999</v>
      </c>
      <c r="R371" s="33">
        <v>29.27626750121242</v>
      </c>
      <c r="S371" s="33" t="s">
        <v>30</v>
      </c>
      <c r="T371" s="33">
        <v>11.045461213672089</v>
      </c>
      <c r="U371" s="33">
        <v>19.268507814352802</v>
      </c>
      <c r="V371"/>
    </row>
    <row r="372" spans="1:22" s="29" customFormat="1" ht="15" customHeight="1" x14ac:dyDescent="0.35">
      <c r="A372" s="30" t="s">
        <v>108</v>
      </c>
      <c r="B372" s="31" t="s">
        <v>31</v>
      </c>
      <c r="C372" s="31" t="s">
        <v>35</v>
      </c>
      <c r="D372" s="33">
        <v>14.707686942125919</v>
      </c>
      <c r="E372" s="33" t="s">
        <v>30</v>
      </c>
      <c r="F372" s="33">
        <v>26.553790810342679</v>
      </c>
      <c r="G372" s="33">
        <v>11.068262222541289</v>
      </c>
      <c r="H372" s="33">
        <v>3.7605757916388671</v>
      </c>
      <c r="I372" s="33">
        <v>3.383276119291343</v>
      </c>
      <c r="J372" s="33" t="s">
        <v>30</v>
      </c>
      <c r="K372" s="33">
        <v>3.367947417507664</v>
      </c>
      <c r="L372" s="33">
        <v>1.2153119408263191</v>
      </c>
      <c r="M372" s="33">
        <v>52.808312341804147</v>
      </c>
      <c r="N372" s="33">
        <v>30.195441048027121</v>
      </c>
      <c r="O372" s="33">
        <v>17.59997967863093</v>
      </c>
      <c r="P372" s="33">
        <v>22.556880590672911</v>
      </c>
      <c r="Q372" s="33">
        <v>8.1388942255942194</v>
      </c>
      <c r="R372" s="33">
        <v>17.526342852135311</v>
      </c>
      <c r="S372" s="33" t="s">
        <v>30</v>
      </c>
      <c r="T372" s="33">
        <v>3.2860259422616451</v>
      </c>
      <c r="U372" s="33">
        <v>9.019769360383826</v>
      </c>
      <c r="V372"/>
    </row>
    <row r="373" spans="1:22" s="29" customFormat="1" ht="15" customHeight="1" x14ac:dyDescent="0.35">
      <c r="A373" s="30" t="s">
        <v>108</v>
      </c>
      <c r="B373" s="31" t="s">
        <v>31</v>
      </c>
      <c r="C373" s="31" t="s">
        <v>36</v>
      </c>
      <c r="D373" s="33">
        <v>8.7744022756317701</v>
      </c>
      <c r="E373" s="33" t="s">
        <v>30</v>
      </c>
      <c r="F373" s="33">
        <v>39.171892282663592</v>
      </c>
      <c r="G373" s="33">
        <v>9.4291152049834253</v>
      </c>
      <c r="H373" s="33">
        <v>8.1263810547022945</v>
      </c>
      <c r="I373" s="33">
        <v>4.2864170074984953</v>
      </c>
      <c r="J373" s="33" t="s">
        <v>30</v>
      </c>
      <c r="K373" s="33">
        <v>15.53060951855317</v>
      </c>
      <c r="L373" s="33">
        <v>4.8831696681144479</v>
      </c>
      <c r="M373" s="33">
        <v>51.911177347507319</v>
      </c>
      <c r="N373" s="33">
        <v>40.172503388489083</v>
      </c>
      <c r="O373" s="33">
        <v>22.66689202077999</v>
      </c>
      <c r="P373" s="33">
        <v>19.746296194599939</v>
      </c>
      <c r="Q373" s="33">
        <v>9.8959323030746091</v>
      </c>
      <c r="R373" s="33">
        <v>18.82552738646223</v>
      </c>
      <c r="S373" s="33" t="s">
        <v>30</v>
      </c>
      <c r="T373" s="33">
        <v>7.53329611662042</v>
      </c>
      <c r="U373" s="33">
        <v>12.2230226497306</v>
      </c>
      <c r="V373"/>
    </row>
    <row r="374" spans="1:22" s="29" customFormat="1" ht="15" customHeight="1" x14ac:dyDescent="0.35">
      <c r="A374" s="30" t="s">
        <v>108</v>
      </c>
      <c r="B374" s="31" t="s">
        <v>37</v>
      </c>
      <c r="C374" s="31" t="s">
        <v>38</v>
      </c>
      <c r="D374" s="33">
        <v>15.600917211717601</v>
      </c>
      <c r="E374" s="33" t="s">
        <v>30</v>
      </c>
      <c r="F374" s="33">
        <v>43.315733097781631</v>
      </c>
      <c r="G374" s="33">
        <v>7.5654072051708816</v>
      </c>
      <c r="H374" s="33">
        <v>7.8555445100374737</v>
      </c>
      <c r="I374" s="33">
        <v>5.5211515064010506</v>
      </c>
      <c r="J374" s="33" t="s">
        <v>30</v>
      </c>
      <c r="K374" s="33">
        <v>5.1672820527586856</v>
      </c>
      <c r="L374" s="33">
        <v>4.5553413189963203</v>
      </c>
      <c r="M374" s="33">
        <v>45.240561056074178</v>
      </c>
      <c r="N374" s="33">
        <v>31.05847203515988</v>
      </c>
      <c r="O374" s="33">
        <v>30.326048455937769</v>
      </c>
      <c r="P374" s="33">
        <v>16.46354399564105</v>
      </c>
      <c r="Q374" s="33">
        <v>5.777691620832667</v>
      </c>
      <c r="R374" s="33">
        <v>13.138328361647719</v>
      </c>
      <c r="S374" s="33" t="s">
        <v>30</v>
      </c>
      <c r="T374" s="33">
        <v>9.5741884521887339</v>
      </c>
      <c r="U374" s="33">
        <v>5.0152760488116197</v>
      </c>
      <c r="V374"/>
    </row>
    <row r="375" spans="1:22" s="29" customFormat="1" ht="15" customHeight="1" x14ac:dyDescent="0.35">
      <c r="A375" s="30" t="s">
        <v>108</v>
      </c>
      <c r="B375" s="31" t="s">
        <v>37</v>
      </c>
      <c r="C375" s="31" t="s">
        <v>39</v>
      </c>
      <c r="D375" s="33">
        <v>31.234074688342549</v>
      </c>
      <c r="E375" s="33" t="s">
        <v>30</v>
      </c>
      <c r="F375" s="33">
        <v>16.592088519693821</v>
      </c>
      <c r="G375" s="33">
        <v>7.7391618111475928</v>
      </c>
      <c r="H375" s="33">
        <v>3.9607726410340418</v>
      </c>
      <c r="I375" s="33">
        <v>6.0617505182229534</v>
      </c>
      <c r="J375" s="33" t="s">
        <v>30</v>
      </c>
      <c r="K375" s="33">
        <v>3.806405844300087</v>
      </c>
      <c r="L375" s="33">
        <v>0.71605520084911745</v>
      </c>
      <c r="M375" s="33">
        <v>38.128339238042003</v>
      </c>
      <c r="N375" s="33">
        <v>40.32240627164019</v>
      </c>
      <c r="O375" s="33">
        <v>17.414335408725641</v>
      </c>
      <c r="P375" s="33">
        <v>8.1511950073240076</v>
      </c>
      <c r="Q375" s="33">
        <v>7.1790172368160174</v>
      </c>
      <c r="R375" s="33">
        <v>22.860816419680411</v>
      </c>
      <c r="S375" s="33" t="s">
        <v>30</v>
      </c>
      <c r="T375" s="33">
        <v>2.357163871648285</v>
      </c>
      <c r="U375" s="33">
        <v>13.576984816853701</v>
      </c>
      <c r="V375"/>
    </row>
    <row r="376" spans="1:22" s="29" customFormat="1" ht="15" customHeight="1" x14ac:dyDescent="0.35">
      <c r="A376" s="30" t="s">
        <v>108</v>
      </c>
      <c r="B376" s="31" t="s">
        <v>37</v>
      </c>
      <c r="C376" s="31" t="s">
        <v>40</v>
      </c>
      <c r="D376" s="33">
        <v>16.252675269655221</v>
      </c>
      <c r="E376" s="33" t="s">
        <v>30</v>
      </c>
      <c r="F376" s="33">
        <v>28.074065537209631</v>
      </c>
      <c r="G376" s="33">
        <v>12.5599096090336</v>
      </c>
      <c r="H376" s="33">
        <v>3.164106395892333</v>
      </c>
      <c r="I376" s="33">
        <v>5.4423416368158568</v>
      </c>
      <c r="J376" s="33" t="s">
        <v>30</v>
      </c>
      <c r="K376" s="33">
        <v>7.2536096508284009</v>
      </c>
      <c r="L376" s="33">
        <v>2.752818016950624</v>
      </c>
      <c r="M376" s="33">
        <v>38.005435285540401</v>
      </c>
      <c r="N376" s="33">
        <v>32.439009652294096</v>
      </c>
      <c r="O376" s="33">
        <v>20.801405811331229</v>
      </c>
      <c r="P376" s="33">
        <v>13.96129916817657</v>
      </c>
      <c r="Q376" s="33">
        <v>8.929838881968502</v>
      </c>
      <c r="R376" s="33">
        <v>17.579047261065199</v>
      </c>
      <c r="S376" s="33" t="s">
        <v>30</v>
      </c>
      <c r="T376" s="33">
        <v>5.451228614570323</v>
      </c>
      <c r="U376" s="33">
        <v>8.190494200189562</v>
      </c>
      <c r="V376"/>
    </row>
    <row r="377" spans="1:22" s="29" customFormat="1" ht="15" customHeight="1" x14ac:dyDescent="0.35">
      <c r="A377" s="30" t="s">
        <v>108</v>
      </c>
      <c r="B377" s="31" t="s">
        <v>41</v>
      </c>
      <c r="C377" s="31" t="s">
        <v>42</v>
      </c>
      <c r="D377" s="33">
        <v>5.5018714913033193</v>
      </c>
      <c r="E377" s="33" t="s">
        <v>30</v>
      </c>
      <c r="F377" s="33">
        <v>25.781817475025139</v>
      </c>
      <c r="G377" s="33">
        <v>9.0210012092983707</v>
      </c>
      <c r="H377" s="33">
        <v>5.0937914265711921</v>
      </c>
      <c r="I377" s="33">
        <v>14.35590418505206</v>
      </c>
      <c r="J377" s="33" t="s">
        <v>30</v>
      </c>
      <c r="K377" s="33">
        <v>2.7956991142751999</v>
      </c>
      <c r="L377" s="33">
        <v>3.946054092475284</v>
      </c>
      <c r="M377" s="33">
        <v>42.170904593427579</v>
      </c>
      <c r="N377" s="33">
        <v>32.334162675432111</v>
      </c>
      <c r="O377" s="33">
        <v>29.675316131525609</v>
      </c>
      <c r="P377" s="33">
        <v>24.762117391102599</v>
      </c>
      <c r="Q377" s="33">
        <v>3.8119931613223579</v>
      </c>
      <c r="R377" s="33">
        <v>17.18384719379144</v>
      </c>
      <c r="S377" s="33" t="s">
        <v>30</v>
      </c>
      <c r="T377" s="33">
        <v>8.5413416666552386</v>
      </c>
      <c r="U377" s="33">
        <v>5.6394294328320536</v>
      </c>
      <c r="V377"/>
    </row>
    <row r="378" spans="1:22" s="29" customFormat="1" ht="15" customHeight="1" x14ac:dyDescent="0.35">
      <c r="A378" s="30" t="s">
        <v>108</v>
      </c>
      <c r="B378" s="31" t="s">
        <v>41</v>
      </c>
      <c r="C378" s="31" t="s">
        <v>43</v>
      </c>
      <c r="D378" s="33">
        <v>8.5924184034457625</v>
      </c>
      <c r="E378" s="33" t="s">
        <v>30</v>
      </c>
      <c r="F378" s="33">
        <v>32.062891880068463</v>
      </c>
      <c r="G378" s="33">
        <v>10.19596611334649</v>
      </c>
      <c r="H378" s="33">
        <v>5.5626069279319337</v>
      </c>
      <c r="I378" s="33">
        <v>11.57394431853931</v>
      </c>
      <c r="J378" s="33" t="s">
        <v>30</v>
      </c>
      <c r="K378" s="33">
        <v>12.723515668854221</v>
      </c>
      <c r="L378" s="33">
        <v>2.0856908355221639</v>
      </c>
      <c r="M378" s="33">
        <v>40.131044108594779</v>
      </c>
      <c r="N378" s="33">
        <v>34.098768373501393</v>
      </c>
      <c r="O378" s="33">
        <v>21.621885792424191</v>
      </c>
      <c r="P378" s="33">
        <v>18.101331652368469</v>
      </c>
      <c r="Q378" s="33">
        <v>9.391488994644714</v>
      </c>
      <c r="R378" s="33">
        <v>31.053345103198971</v>
      </c>
      <c r="S378" s="33" t="s">
        <v>30</v>
      </c>
      <c r="T378" s="33">
        <v>10.777102988712119</v>
      </c>
      <c r="U378" s="33">
        <v>16.697742156854481</v>
      </c>
      <c r="V378"/>
    </row>
    <row r="379" spans="1:22" s="29" customFormat="1" ht="15" customHeight="1" x14ac:dyDescent="0.35">
      <c r="A379" s="30" t="s">
        <v>108</v>
      </c>
      <c r="B379" s="31" t="s">
        <v>44</v>
      </c>
      <c r="C379" s="31" t="s">
        <v>45</v>
      </c>
      <c r="D379" s="33">
        <v>7.5049843784794321</v>
      </c>
      <c r="E379" s="33" t="s">
        <v>30</v>
      </c>
      <c r="F379" s="33">
        <v>51.123223364913528</v>
      </c>
      <c r="G379" s="33">
        <v>22.256291370222989</v>
      </c>
      <c r="H379" s="33">
        <v>13.962095370405921</v>
      </c>
      <c r="I379" s="33">
        <v>28.189213166373701</v>
      </c>
      <c r="J379" s="33" t="s">
        <v>30</v>
      </c>
      <c r="K379" s="33">
        <v>21.04795488791677</v>
      </c>
      <c r="L379" s="33">
        <v>6.8418376403774941</v>
      </c>
      <c r="M379" s="33">
        <v>30.057384272705072</v>
      </c>
      <c r="N379" s="33">
        <v>33.041245962505208</v>
      </c>
      <c r="O379" s="33">
        <v>24.4984178015421</v>
      </c>
      <c r="P379" s="33">
        <v>62.181672003549501</v>
      </c>
      <c r="Q379" s="33">
        <v>8.1318080042498355</v>
      </c>
      <c r="R379" s="33">
        <v>19.032873778621191</v>
      </c>
      <c r="S379" s="33" t="s">
        <v>30</v>
      </c>
      <c r="T379" s="33">
        <v>9.3326180085453281</v>
      </c>
      <c r="U379" s="33">
        <v>7.8557232596173234</v>
      </c>
      <c r="V379"/>
    </row>
    <row r="380" spans="1:22" s="29" customFormat="1" ht="15" customHeight="1" x14ac:dyDescent="0.35">
      <c r="A380" s="30" t="s">
        <v>108</v>
      </c>
      <c r="B380" s="31" t="s">
        <v>46</v>
      </c>
      <c r="C380" s="31" t="s">
        <v>47</v>
      </c>
      <c r="D380" s="33">
        <v>3.8473552124252821</v>
      </c>
      <c r="E380" s="33" t="s">
        <v>30</v>
      </c>
      <c r="F380" s="33">
        <v>24.625567814717179</v>
      </c>
      <c r="G380" s="33">
        <v>11.636594238096331</v>
      </c>
      <c r="H380" s="33">
        <v>7.201172389535528</v>
      </c>
      <c r="I380" s="33">
        <v>6.8304874214127818</v>
      </c>
      <c r="J380" s="33" t="s">
        <v>30</v>
      </c>
      <c r="K380" s="33">
        <v>3.9186921876077112</v>
      </c>
      <c r="L380" s="33">
        <v>4.7353214462467328</v>
      </c>
      <c r="M380" s="33">
        <v>46.868247027484671</v>
      </c>
      <c r="N380" s="33">
        <v>45.515139818860142</v>
      </c>
      <c r="O380" s="33">
        <v>17.804186316834539</v>
      </c>
      <c r="P380" s="33">
        <v>41.543437315689047</v>
      </c>
      <c r="Q380" s="33">
        <v>17.697426019980821</v>
      </c>
      <c r="R380" s="33">
        <v>34.337106250324503</v>
      </c>
      <c r="S380" s="33" t="s">
        <v>30</v>
      </c>
      <c r="T380" s="33">
        <v>11.07445311276806</v>
      </c>
      <c r="U380" s="33">
        <v>25.710968608382181</v>
      </c>
      <c r="V380"/>
    </row>
    <row r="381" spans="1:22" x14ac:dyDescent="0.35">
      <c r="A381" s="30" t="s">
        <v>108</v>
      </c>
      <c r="B381" s="31" t="s">
        <v>46</v>
      </c>
      <c r="C381" s="31" t="s">
        <v>48</v>
      </c>
      <c r="D381" s="33">
        <v>7.4013308710160732</v>
      </c>
      <c r="E381" s="33" t="s">
        <v>30</v>
      </c>
      <c r="F381" s="33">
        <v>26.29846482331946</v>
      </c>
      <c r="G381" s="33">
        <v>15.438006560153759</v>
      </c>
      <c r="H381" s="33">
        <v>9.0353582295886152</v>
      </c>
      <c r="I381" s="33">
        <v>9.8839660129905784</v>
      </c>
      <c r="J381" s="33" t="s">
        <v>30</v>
      </c>
      <c r="K381" s="33">
        <v>4.9690463372242206</v>
      </c>
      <c r="L381" s="33">
        <v>7.3714285516873206</v>
      </c>
      <c r="M381" s="33">
        <v>50.032449511040568</v>
      </c>
      <c r="N381" s="33">
        <v>52.870436195007471</v>
      </c>
      <c r="O381" s="33">
        <v>19.598254156174601</v>
      </c>
      <c r="P381" s="33">
        <v>48.92244618593098</v>
      </c>
      <c r="Q381" s="33">
        <v>16.935380077731299</v>
      </c>
      <c r="R381" s="33">
        <v>39.361656854372043</v>
      </c>
      <c r="S381" s="33" t="s">
        <v>30</v>
      </c>
      <c r="T381" s="33">
        <v>13.63609763977807</v>
      </c>
      <c r="U381" s="33">
        <v>24.157571107065579</v>
      </c>
    </row>
    <row r="382" spans="1:22" s="29" customFormat="1" ht="15" customHeight="1" x14ac:dyDescent="0.3">
      <c r="A382" s="30" t="s">
        <v>108</v>
      </c>
      <c r="B382" s="31" t="s">
        <v>46</v>
      </c>
      <c r="C382" s="31" t="s">
        <v>49</v>
      </c>
      <c r="D382" s="33">
        <v>5.4162134641642172</v>
      </c>
      <c r="E382" s="33" t="s">
        <v>30</v>
      </c>
      <c r="F382" s="33">
        <v>29.353212530605632</v>
      </c>
      <c r="G382" s="33">
        <v>10.484984533336419</v>
      </c>
      <c r="H382" s="33">
        <v>11.446082401934691</v>
      </c>
      <c r="I382" s="33">
        <v>4.0800953460924312</v>
      </c>
      <c r="J382" s="33" t="s">
        <v>30</v>
      </c>
      <c r="K382" s="33" t="s">
        <v>50</v>
      </c>
      <c r="L382" s="33">
        <v>12.642537008400639</v>
      </c>
      <c r="M382" s="33">
        <v>45.284264037629313</v>
      </c>
      <c r="N382" s="33">
        <v>43.470374056143122</v>
      </c>
      <c r="O382" s="33">
        <v>30.429018845432878</v>
      </c>
      <c r="P382" s="33">
        <v>41.125639304806647</v>
      </c>
      <c r="Q382" s="33">
        <v>23.64185816852191</v>
      </c>
      <c r="R382" s="33">
        <v>43.425169516789701</v>
      </c>
      <c r="S382" s="33" t="s">
        <v>30</v>
      </c>
      <c r="T382" s="33">
        <v>19.027099581125171</v>
      </c>
      <c r="U382" s="33">
        <v>23.134348506861681</v>
      </c>
    </row>
    <row r="383" spans="1:22" s="29" customFormat="1" ht="15" customHeight="1" x14ac:dyDescent="0.3">
      <c r="A383" s="30" t="s">
        <v>108</v>
      </c>
      <c r="B383" s="31" t="s">
        <v>46</v>
      </c>
      <c r="C383" s="31" t="s">
        <v>51</v>
      </c>
      <c r="D383" s="33">
        <v>5.1630938105045354</v>
      </c>
      <c r="E383" s="33" t="s">
        <v>30</v>
      </c>
      <c r="F383" s="33">
        <v>26.961513170633779</v>
      </c>
      <c r="G383" s="33">
        <v>13.082484278113689</v>
      </c>
      <c r="H383" s="33">
        <v>6.3883863725965604</v>
      </c>
      <c r="I383" s="33">
        <v>5.7570680716192957</v>
      </c>
      <c r="J383" s="33" t="s">
        <v>30</v>
      </c>
      <c r="K383" s="33">
        <v>2.120057061710293</v>
      </c>
      <c r="L383" s="33">
        <v>4.7222628412938654</v>
      </c>
      <c r="M383" s="33">
        <v>57.978341547655631</v>
      </c>
      <c r="N383" s="33">
        <v>50.030568193929007</v>
      </c>
      <c r="O383" s="33">
        <v>18.65337702539486</v>
      </c>
      <c r="P383" s="33">
        <v>41.753154594971967</v>
      </c>
      <c r="Q383" s="33">
        <v>15.86615936866999</v>
      </c>
      <c r="R383" s="33">
        <v>47.76446805921919</v>
      </c>
      <c r="S383" s="33" t="s">
        <v>30</v>
      </c>
      <c r="T383" s="33">
        <v>10.641937294338639</v>
      </c>
      <c r="U383" s="33">
        <v>23.97214933998146</v>
      </c>
    </row>
    <row r="384" spans="1:22" s="29" customFormat="1" ht="15" customHeight="1" x14ac:dyDescent="0.3">
      <c r="A384" s="30" t="s">
        <v>108</v>
      </c>
      <c r="B384" s="31" t="s">
        <v>46</v>
      </c>
      <c r="C384" s="31" t="s">
        <v>52</v>
      </c>
      <c r="D384" s="33">
        <v>9.0160269906191726</v>
      </c>
      <c r="E384" s="33" t="s">
        <v>30</v>
      </c>
      <c r="F384" s="33">
        <v>22.57314853384559</v>
      </c>
      <c r="G384" s="33">
        <v>14.42330014461391</v>
      </c>
      <c r="H384" s="33">
        <v>11.21244358688096</v>
      </c>
      <c r="I384" s="33">
        <v>5.7310620322068351</v>
      </c>
      <c r="J384" s="33" t="s">
        <v>30</v>
      </c>
      <c r="K384" s="33">
        <v>3.325223665699808</v>
      </c>
      <c r="L384" s="33">
        <v>2.8532514048217181</v>
      </c>
      <c r="M384" s="33">
        <v>48.824287563443917</v>
      </c>
      <c r="N384" s="33">
        <v>48.459144578309292</v>
      </c>
      <c r="O384" s="33">
        <v>17.36390499791516</v>
      </c>
      <c r="P384" s="33">
        <v>44.475114385423851</v>
      </c>
      <c r="Q384" s="33">
        <v>16.11678738310291</v>
      </c>
      <c r="R384" s="33">
        <v>51.219272194513351</v>
      </c>
      <c r="S384" s="33" t="s">
        <v>30</v>
      </c>
      <c r="T384" s="33">
        <v>5.6962543284906957</v>
      </c>
      <c r="U384" s="33">
        <v>28.02038333768952</v>
      </c>
    </row>
    <row r="385" spans="1:21" s="29" customFormat="1" ht="15" customHeight="1" x14ac:dyDescent="0.3">
      <c r="A385" s="30" t="s">
        <v>108</v>
      </c>
      <c r="B385" s="31" t="s">
        <v>46</v>
      </c>
      <c r="C385" s="31" t="s">
        <v>53</v>
      </c>
      <c r="D385" s="33">
        <v>6.0893634224578852</v>
      </c>
      <c r="E385" s="33" t="s">
        <v>30</v>
      </c>
      <c r="F385" s="33">
        <v>24.17995409001465</v>
      </c>
      <c r="G385" s="33">
        <v>16.37784405945029</v>
      </c>
      <c r="H385" s="33">
        <v>12.409153147010249</v>
      </c>
      <c r="I385" s="33">
        <v>12.23659176461425</v>
      </c>
      <c r="J385" s="33" t="s">
        <v>30</v>
      </c>
      <c r="K385" s="33">
        <v>4.2473993293290153</v>
      </c>
      <c r="L385" s="33">
        <v>11.59491225071295</v>
      </c>
      <c r="M385" s="33">
        <v>50.966743747506627</v>
      </c>
      <c r="N385" s="33">
        <v>46.773416395728013</v>
      </c>
      <c r="O385" s="33">
        <v>18.57477302919051</v>
      </c>
      <c r="P385" s="33">
        <v>39.771225084908828</v>
      </c>
      <c r="Q385" s="33">
        <v>13.699197380667121</v>
      </c>
      <c r="R385" s="33">
        <v>38.365199631753711</v>
      </c>
      <c r="S385" s="33" t="s">
        <v>30</v>
      </c>
      <c r="T385" s="33">
        <v>19.939342915810219</v>
      </c>
      <c r="U385" s="33">
        <v>26.920169094129871</v>
      </c>
    </row>
    <row r="386" spans="1:21" s="29" customFormat="1" ht="15" customHeight="1" x14ac:dyDescent="0.3">
      <c r="A386" s="30" t="s">
        <v>108</v>
      </c>
      <c r="B386" s="31" t="s">
        <v>54</v>
      </c>
      <c r="C386" s="31" t="s">
        <v>55</v>
      </c>
      <c r="D386" s="33">
        <v>9.038428660544044</v>
      </c>
      <c r="E386" s="33" t="s">
        <v>30</v>
      </c>
      <c r="F386" s="33">
        <v>36.346164718527312</v>
      </c>
      <c r="G386" s="33">
        <v>20.42353459934133</v>
      </c>
      <c r="H386" s="33">
        <v>14.48840674839308</v>
      </c>
      <c r="I386" s="33">
        <v>6.466143016427055</v>
      </c>
      <c r="J386" s="33" t="s">
        <v>30</v>
      </c>
      <c r="K386" s="33">
        <v>9.7328329761085808</v>
      </c>
      <c r="L386" s="33">
        <v>11.14693570378356</v>
      </c>
      <c r="M386" s="33">
        <v>59.105570205547671</v>
      </c>
      <c r="N386" s="33">
        <v>58.268132893574538</v>
      </c>
      <c r="O386" s="33">
        <v>28.316983931860239</v>
      </c>
      <c r="P386" s="33">
        <v>47.91220136080215</v>
      </c>
      <c r="Q386" s="33">
        <v>17.647784123060632</v>
      </c>
      <c r="R386" s="33">
        <v>26.23765048064346</v>
      </c>
      <c r="S386" s="33" t="s">
        <v>30</v>
      </c>
      <c r="T386" s="33">
        <v>18.866028979674319</v>
      </c>
      <c r="U386" s="33">
        <v>19.168770492614271</v>
      </c>
    </row>
    <row r="387" spans="1:21" s="29" customFormat="1" ht="15" customHeight="1" x14ac:dyDescent="0.3">
      <c r="A387" s="30" t="s">
        <v>108</v>
      </c>
      <c r="B387" s="31" t="s">
        <v>54</v>
      </c>
      <c r="C387" s="31" t="s">
        <v>56</v>
      </c>
      <c r="D387" s="33">
        <v>6.3806531109474474</v>
      </c>
      <c r="E387" s="33" t="s">
        <v>30</v>
      </c>
      <c r="F387" s="33">
        <v>18.445431628970059</v>
      </c>
      <c r="G387" s="33">
        <v>11.048154862859221</v>
      </c>
      <c r="H387" s="33">
        <v>6.2869437744828893</v>
      </c>
      <c r="I387" s="33">
        <v>8.3954088672610752</v>
      </c>
      <c r="J387" s="33" t="s">
        <v>30</v>
      </c>
      <c r="K387" s="33">
        <v>3.7387160755985578</v>
      </c>
      <c r="L387" s="33">
        <v>7.4189121619339931</v>
      </c>
      <c r="M387" s="33">
        <v>41.992364526833128</v>
      </c>
      <c r="N387" s="33">
        <v>31.74004800349735</v>
      </c>
      <c r="O387" s="33">
        <v>12.70258738254306</v>
      </c>
      <c r="P387" s="33">
        <v>25.989950954985499</v>
      </c>
      <c r="Q387" s="33">
        <v>10.15702090729355</v>
      </c>
      <c r="R387" s="33">
        <v>27.111047218798259</v>
      </c>
      <c r="S387" s="33" t="s">
        <v>30</v>
      </c>
      <c r="T387" s="33">
        <v>11.61998041535792</v>
      </c>
      <c r="U387" s="33">
        <v>14.10865934372131</v>
      </c>
    </row>
    <row r="388" spans="1:21" s="29" customFormat="1" ht="15" customHeight="1" x14ac:dyDescent="0.3">
      <c r="A388" s="30" t="s">
        <v>108</v>
      </c>
      <c r="B388" s="31" t="s">
        <v>57</v>
      </c>
      <c r="C388" s="31" t="s">
        <v>58</v>
      </c>
      <c r="D388" s="33">
        <v>8.0278835428682758</v>
      </c>
      <c r="E388" s="33" t="s">
        <v>30</v>
      </c>
      <c r="F388" s="33">
        <v>23.041261874724729</v>
      </c>
      <c r="G388" s="33">
        <v>10.91495753724984</v>
      </c>
      <c r="H388" s="33">
        <v>9.7686725397388585</v>
      </c>
      <c r="I388" s="33">
        <v>9.1178897641561072</v>
      </c>
      <c r="J388" s="33" t="s">
        <v>30</v>
      </c>
      <c r="K388" s="33">
        <v>4.3719467618570427</v>
      </c>
      <c r="L388" s="33">
        <v>5.9035805003988493</v>
      </c>
      <c r="M388" s="33">
        <v>48.008130588369319</v>
      </c>
      <c r="N388" s="33">
        <v>32.664039019212026</v>
      </c>
      <c r="O388" s="33">
        <v>12.997413277576021</v>
      </c>
      <c r="P388" s="33">
        <v>28.363805816237981</v>
      </c>
      <c r="Q388" s="33">
        <v>8.9355670997885817</v>
      </c>
      <c r="R388" s="33">
        <v>28.96658773770687</v>
      </c>
      <c r="S388" s="33" t="s">
        <v>30</v>
      </c>
      <c r="T388" s="33">
        <v>11.2603263678002</v>
      </c>
      <c r="U388" s="33">
        <v>18.004355135926019</v>
      </c>
    </row>
    <row r="389" spans="1:21" s="29" customFormat="1" ht="15" customHeight="1" x14ac:dyDescent="0.3">
      <c r="A389" s="30" t="s">
        <v>108</v>
      </c>
      <c r="B389" s="31" t="s">
        <v>57</v>
      </c>
      <c r="C389" s="31" t="s">
        <v>59</v>
      </c>
      <c r="D389" s="33">
        <v>9.5889301699827634</v>
      </c>
      <c r="E389" s="33" t="s">
        <v>30</v>
      </c>
      <c r="F389" s="33">
        <v>18.013602512322439</v>
      </c>
      <c r="G389" s="33">
        <v>10.724206463606761</v>
      </c>
      <c r="H389" s="33">
        <v>8.2659229796246407</v>
      </c>
      <c r="I389" s="33">
        <v>9.9628124904280639</v>
      </c>
      <c r="J389" s="33" t="s">
        <v>30</v>
      </c>
      <c r="K389" s="33">
        <v>3.033991990641383</v>
      </c>
      <c r="L389" s="33">
        <v>3.6099730237244199</v>
      </c>
      <c r="M389" s="33">
        <v>41.305285267307163</v>
      </c>
      <c r="N389" s="33">
        <v>33.328993042758363</v>
      </c>
      <c r="O389" s="33">
        <v>14.29499512029204</v>
      </c>
      <c r="P389" s="33">
        <v>29.75889961630854</v>
      </c>
      <c r="Q389" s="33">
        <v>10.19240947886386</v>
      </c>
      <c r="R389" s="33">
        <v>24.800013342682149</v>
      </c>
      <c r="S389" s="33" t="s">
        <v>30</v>
      </c>
      <c r="T389" s="33">
        <v>7.710521499786493</v>
      </c>
      <c r="U389" s="33">
        <v>27.496839015943628</v>
      </c>
    </row>
    <row r="390" spans="1:21" x14ac:dyDescent="0.35">
      <c r="A390" s="30" t="s">
        <v>108</v>
      </c>
      <c r="B390" s="31" t="s">
        <v>60</v>
      </c>
      <c r="C390" s="31" t="s">
        <v>61</v>
      </c>
      <c r="D390" s="33">
        <v>9.3288810317343795</v>
      </c>
      <c r="E390" s="33" t="s">
        <v>30</v>
      </c>
      <c r="F390" s="33">
        <v>36.132914293099176</v>
      </c>
      <c r="G390" s="33">
        <v>20.628887579107779</v>
      </c>
      <c r="H390" s="33">
        <v>12.48523538258674</v>
      </c>
      <c r="I390" s="33">
        <v>8.0377136123516504</v>
      </c>
      <c r="J390" s="33" t="s">
        <v>30</v>
      </c>
      <c r="K390" s="33">
        <v>8.3521246644079987</v>
      </c>
      <c r="L390" s="33">
        <v>10.948864008378891</v>
      </c>
      <c r="M390" s="33">
        <v>53.393963202357803</v>
      </c>
      <c r="N390" s="33">
        <v>49.012047403838281</v>
      </c>
      <c r="O390" s="33">
        <v>21.9068945199989</v>
      </c>
      <c r="P390" s="33">
        <v>40.814967589559771</v>
      </c>
      <c r="Q390" s="33">
        <v>18.255745433332411</v>
      </c>
      <c r="R390" s="33">
        <v>37.457343023816023</v>
      </c>
      <c r="S390" s="33" t="s">
        <v>30</v>
      </c>
      <c r="T390" s="33">
        <v>25.24107902838626</v>
      </c>
      <c r="U390" s="33">
        <v>23.204805866704429</v>
      </c>
    </row>
    <row r="391" spans="1:21" x14ac:dyDescent="0.35">
      <c r="A391" s="30" t="s">
        <v>108</v>
      </c>
      <c r="B391" s="31" t="s">
        <v>62</v>
      </c>
      <c r="C391" s="31" t="s">
        <v>28</v>
      </c>
      <c r="D391" s="33">
        <v>5.9378287725595396</v>
      </c>
      <c r="E391" s="33" t="s">
        <v>30</v>
      </c>
      <c r="F391" s="33">
        <v>34.712428860961701</v>
      </c>
      <c r="G391" s="33">
        <v>14.78571618796761</v>
      </c>
      <c r="H391" s="33">
        <v>12.558040550836999</v>
      </c>
      <c r="I391" s="33">
        <v>11.374801759062789</v>
      </c>
      <c r="J391" s="33" t="s">
        <v>30</v>
      </c>
      <c r="K391" s="33">
        <v>6.9702117539922712</v>
      </c>
      <c r="L391" s="33">
        <v>4.5175693358931879</v>
      </c>
      <c r="M391" s="33">
        <v>49.644045895113088</v>
      </c>
      <c r="N391" s="33">
        <v>36.479637629960493</v>
      </c>
      <c r="O391" s="33">
        <v>16.18447113387894</v>
      </c>
      <c r="P391" s="33">
        <v>43.212565444813173</v>
      </c>
      <c r="Q391" s="33">
        <v>12.24602841332171</v>
      </c>
      <c r="R391" s="33">
        <v>27.213340181560771</v>
      </c>
      <c r="S391" s="33" t="s">
        <v>30</v>
      </c>
      <c r="T391" s="33">
        <v>7.965476311168767</v>
      </c>
      <c r="U391" s="33">
        <v>18.130680276133671</v>
      </c>
    </row>
    <row r="392" spans="1:21" x14ac:dyDescent="0.35">
      <c r="A392" s="30" t="s">
        <v>109</v>
      </c>
      <c r="B392" s="31" t="s">
        <v>31</v>
      </c>
      <c r="C392" s="31" t="s">
        <v>32</v>
      </c>
      <c r="D392" s="33" t="s">
        <v>30</v>
      </c>
      <c r="E392" s="33" t="s">
        <v>30</v>
      </c>
      <c r="F392" s="33">
        <v>9.9916743249495852</v>
      </c>
      <c r="G392" s="33">
        <v>3.708961787904629</v>
      </c>
      <c r="H392" s="33">
        <v>1.958824567980135</v>
      </c>
      <c r="I392" s="33">
        <v>1.0197758182556651</v>
      </c>
      <c r="J392" s="33" t="s">
        <v>30</v>
      </c>
      <c r="K392" s="33">
        <v>1.4693798887597611</v>
      </c>
      <c r="L392" s="33">
        <v>0.75420983859674495</v>
      </c>
      <c r="M392" s="33">
        <v>38.646821927404382</v>
      </c>
      <c r="N392" s="33">
        <v>13.656978992282321</v>
      </c>
      <c r="O392" s="33">
        <v>7.1547607864370582</v>
      </c>
      <c r="P392" s="33">
        <v>8.4341465992170335</v>
      </c>
      <c r="Q392" s="33">
        <v>4.6049707399661433</v>
      </c>
      <c r="R392" s="33">
        <v>4.413577395673415</v>
      </c>
      <c r="S392" s="33" t="s">
        <v>30</v>
      </c>
      <c r="T392" s="33">
        <v>1.7635481289024679</v>
      </c>
      <c r="U392" s="33">
        <v>3.294149411811135</v>
      </c>
    </row>
    <row r="393" spans="1:21" x14ac:dyDescent="0.35">
      <c r="A393" s="30" t="s">
        <v>109</v>
      </c>
      <c r="B393" s="31" t="s">
        <v>31</v>
      </c>
      <c r="C393" s="31" t="s">
        <v>33</v>
      </c>
      <c r="D393" s="33" t="s">
        <v>30</v>
      </c>
      <c r="E393" s="33" t="s">
        <v>30</v>
      </c>
      <c r="F393" s="33">
        <v>7.2704316536640867</v>
      </c>
      <c r="G393" s="33">
        <v>2.0398806910437379</v>
      </c>
      <c r="H393" s="33">
        <v>2.038464744087114</v>
      </c>
      <c r="I393" s="33">
        <v>0.96108687574574647</v>
      </c>
      <c r="J393" s="33" t="s">
        <v>30</v>
      </c>
      <c r="K393" s="33">
        <v>0.79320404179506443</v>
      </c>
      <c r="L393" s="33">
        <v>0.66861702298874215</v>
      </c>
      <c r="M393" s="33">
        <v>32.606009330937269</v>
      </c>
      <c r="N393" s="33">
        <v>9.5179654274621761</v>
      </c>
      <c r="O393" s="33">
        <v>2.560870952437253</v>
      </c>
      <c r="P393" s="33">
        <v>5.2229973064276267</v>
      </c>
      <c r="Q393" s="33">
        <v>1.72835613688078</v>
      </c>
      <c r="R393" s="33">
        <v>4.7913212475681393</v>
      </c>
      <c r="S393" s="33" t="s">
        <v>30</v>
      </c>
      <c r="T393" s="33">
        <v>0.62034593099084623</v>
      </c>
      <c r="U393" s="33">
        <v>1.4966169733931869</v>
      </c>
    </row>
    <row r="394" spans="1:21" x14ac:dyDescent="0.35">
      <c r="A394" s="30" t="s">
        <v>109</v>
      </c>
      <c r="B394" s="31" t="s">
        <v>31</v>
      </c>
      <c r="C394" s="31" t="s">
        <v>34</v>
      </c>
      <c r="D394" s="33" t="s">
        <v>30</v>
      </c>
      <c r="E394" s="33" t="s">
        <v>30</v>
      </c>
      <c r="F394" s="33">
        <v>34.217661272375487</v>
      </c>
      <c r="G394" s="33">
        <v>11.310221266629901</v>
      </c>
      <c r="H394" s="33">
        <v>11.93491650091223</v>
      </c>
      <c r="I394" s="33">
        <v>9.7481228357178509</v>
      </c>
      <c r="J394" s="33" t="s">
        <v>30</v>
      </c>
      <c r="K394" s="33">
        <v>6.3231948992650224</v>
      </c>
      <c r="L394" s="33">
        <v>2.4399944984492028</v>
      </c>
      <c r="M394" s="33">
        <v>48.831673358060748</v>
      </c>
      <c r="N394" s="33">
        <v>27.636723180895409</v>
      </c>
      <c r="O394" s="33">
        <v>20.173121864710431</v>
      </c>
      <c r="P394" s="33">
        <v>21.230487705517401</v>
      </c>
      <c r="Q394" s="33">
        <v>14.920983146340079</v>
      </c>
      <c r="R394" s="33">
        <v>16.418267614034018</v>
      </c>
      <c r="S394" s="33" t="s">
        <v>30</v>
      </c>
      <c r="T394" s="33">
        <v>7.4357179485557197</v>
      </c>
      <c r="U394" s="33">
        <v>9.4365032881042161</v>
      </c>
    </row>
    <row r="395" spans="1:21" x14ac:dyDescent="0.35">
      <c r="A395" s="30" t="s">
        <v>109</v>
      </c>
      <c r="B395" s="31" t="s">
        <v>31</v>
      </c>
      <c r="C395" s="31" t="s">
        <v>35</v>
      </c>
      <c r="D395" s="33" t="s">
        <v>30</v>
      </c>
      <c r="E395" s="33" t="s">
        <v>30</v>
      </c>
      <c r="F395" s="33">
        <v>18.235671526118239</v>
      </c>
      <c r="G395" s="33">
        <v>4.871021843726024</v>
      </c>
      <c r="H395" s="33">
        <v>3.1231965221652538</v>
      </c>
      <c r="I395" s="33">
        <v>3.3499923962297928</v>
      </c>
      <c r="J395" s="33" t="s">
        <v>30</v>
      </c>
      <c r="K395" s="33">
        <v>2.634137457640719</v>
      </c>
      <c r="L395" s="33">
        <v>1.6116966062991691</v>
      </c>
      <c r="M395" s="33">
        <v>43.161091255440127</v>
      </c>
      <c r="N395" s="33">
        <v>18.889409656371949</v>
      </c>
      <c r="O395" s="33">
        <v>11.63521093686834</v>
      </c>
      <c r="P395" s="33">
        <v>12.12283487870077</v>
      </c>
      <c r="Q395" s="33">
        <v>5.5541693911460177</v>
      </c>
      <c r="R395" s="33">
        <v>13.059388210523521</v>
      </c>
      <c r="S395" s="33" t="s">
        <v>30</v>
      </c>
      <c r="T395" s="33">
        <v>2.6961897202089671</v>
      </c>
      <c r="U395" s="33">
        <v>6.2608069245457534</v>
      </c>
    </row>
    <row r="396" spans="1:21" x14ac:dyDescent="0.35">
      <c r="A396" s="30" t="s">
        <v>109</v>
      </c>
      <c r="B396" s="31" t="s">
        <v>31</v>
      </c>
      <c r="C396" s="31" t="s">
        <v>36</v>
      </c>
      <c r="D396" s="33" t="s">
        <v>30</v>
      </c>
      <c r="E396" s="33" t="s">
        <v>30</v>
      </c>
      <c r="F396" s="33">
        <v>38.239488931837577</v>
      </c>
      <c r="G396" s="33">
        <v>6.0241987871827298</v>
      </c>
      <c r="H396" s="33">
        <v>6.6557110292384936</v>
      </c>
      <c r="I396" s="33">
        <v>4.5028432377051377</v>
      </c>
      <c r="J396" s="33" t="s">
        <v>30</v>
      </c>
      <c r="K396" s="33">
        <v>19.54935259221838</v>
      </c>
      <c r="L396" s="33">
        <v>3.7238150601068032</v>
      </c>
      <c r="M396" s="33">
        <v>45.673241257195372</v>
      </c>
      <c r="N396" s="33">
        <v>25.292530661212218</v>
      </c>
      <c r="O396" s="33">
        <v>21.486187689668981</v>
      </c>
      <c r="P396" s="33">
        <v>14.80654532392172</v>
      </c>
      <c r="Q396" s="33">
        <v>10.441195596858689</v>
      </c>
      <c r="R396" s="33">
        <v>15.53183597214097</v>
      </c>
      <c r="S396" s="33" t="s">
        <v>30</v>
      </c>
      <c r="T396" s="33">
        <v>6.3570980559480841</v>
      </c>
      <c r="U396" s="33">
        <v>8.1418906559673925</v>
      </c>
    </row>
    <row r="397" spans="1:21" s="45" customFormat="1" x14ac:dyDescent="0.3">
      <c r="A397" s="30" t="s">
        <v>109</v>
      </c>
      <c r="B397" s="31" t="s">
        <v>37</v>
      </c>
      <c r="C397" s="31" t="s">
        <v>38</v>
      </c>
      <c r="D397" s="33" t="s">
        <v>30</v>
      </c>
      <c r="E397" s="33" t="s">
        <v>30</v>
      </c>
      <c r="F397" s="33">
        <v>26.780873676318869</v>
      </c>
      <c r="G397" s="33">
        <v>6.0597698967571327</v>
      </c>
      <c r="H397" s="33">
        <v>4.9054611170867188</v>
      </c>
      <c r="I397" s="33">
        <v>4.3117541623362916</v>
      </c>
      <c r="J397" s="33" t="s">
        <v>30</v>
      </c>
      <c r="K397" s="33">
        <v>3.7178964754207602</v>
      </c>
      <c r="L397" s="33">
        <v>2.6402796012719629</v>
      </c>
      <c r="M397" s="33">
        <v>31.268788128954629</v>
      </c>
      <c r="N397" s="33">
        <v>20.749402479246989</v>
      </c>
      <c r="O397" s="33">
        <v>18.8593742594852</v>
      </c>
      <c r="P397" s="33">
        <v>11.21873917072881</v>
      </c>
      <c r="Q397" s="33">
        <v>6.028801002069299</v>
      </c>
      <c r="R397" s="33">
        <v>9.6361324225955531</v>
      </c>
      <c r="S397" s="33" t="s">
        <v>30</v>
      </c>
      <c r="T397" s="33">
        <v>6.1052449580508323</v>
      </c>
      <c r="U397" s="33">
        <v>3.909664087903939</v>
      </c>
    </row>
    <row r="398" spans="1:21" x14ac:dyDescent="0.35">
      <c r="A398" s="30" t="s">
        <v>109</v>
      </c>
      <c r="B398" s="31" t="s">
        <v>37</v>
      </c>
      <c r="C398" s="31" t="s">
        <v>39</v>
      </c>
      <c r="D398" s="33" t="s">
        <v>30</v>
      </c>
      <c r="E398" s="33" t="s">
        <v>30</v>
      </c>
      <c r="F398" s="33">
        <v>19.492389138284381</v>
      </c>
      <c r="G398" s="33">
        <v>4.4460769809225704</v>
      </c>
      <c r="H398" s="33">
        <v>4.0193885178852824</v>
      </c>
      <c r="I398" s="33">
        <v>6.1519996422665404</v>
      </c>
      <c r="J398" s="33" t="s">
        <v>30</v>
      </c>
      <c r="K398" s="33">
        <v>0.75580426267390199</v>
      </c>
      <c r="L398" s="33">
        <v>0.82012580770588406</v>
      </c>
      <c r="M398" s="33">
        <v>31.269925293699739</v>
      </c>
      <c r="N398" s="33">
        <v>29.757415798205852</v>
      </c>
      <c r="O398" s="33">
        <v>14.192748175412561</v>
      </c>
      <c r="P398" s="33">
        <v>10.03208865738655</v>
      </c>
      <c r="Q398" s="33">
        <v>6.5803715974035661</v>
      </c>
      <c r="R398" s="33">
        <v>19.722274235291199</v>
      </c>
      <c r="S398" s="33" t="s">
        <v>30</v>
      </c>
      <c r="T398" s="33">
        <v>2.6922648295648148</v>
      </c>
      <c r="U398" s="33">
        <v>4.7385538917718257</v>
      </c>
    </row>
    <row r="399" spans="1:21" x14ac:dyDescent="0.35">
      <c r="A399" s="30" t="s">
        <v>109</v>
      </c>
      <c r="B399" s="31" t="s">
        <v>37</v>
      </c>
      <c r="C399" s="31" t="s">
        <v>40</v>
      </c>
      <c r="D399" s="33" t="s">
        <v>30</v>
      </c>
      <c r="E399" s="33" t="s">
        <v>30</v>
      </c>
      <c r="F399" s="33">
        <v>18.853659321895961</v>
      </c>
      <c r="G399" s="33">
        <v>5.6453675972760449</v>
      </c>
      <c r="H399" s="33">
        <v>2.8214484669686031</v>
      </c>
      <c r="I399" s="33">
        <v>5.5844676590515556</v>
      </c>
      <c r="J399" s="33" t="s">
        <v>30</v>
      </c>
      <c r="K399" s="33">
        <v>4.8122173458464559</v>
      </c>
      <c r="L399" s="33" t="s">
        <v>50</v>
      </c>
      <c r="M399" s="33">
        <v>32.872215533458522</v>
      </c>
      <c r="N399" s="33">
        <v>21.756286648364529</v>
      </c>
      <c r="O399" s="33">
        <v>10.8865375279555</v>
      </c>
      <c r="P399" s="33">
        <v>15.64970486492637</v>
      </c>
      <c r="Q399" s="33">
        <v>5.6496207901356588</v>
      </c>
      <c r="R399" s="33">
        <v>12.936763378636631</v>
      </c>
      <c r="S399" s="33" t="s">
        <v>30</v>
      </c>
      <c r="T399" s="33">
        <v>2.162305890586147</v>
      </c>
      <c r="U399" s="33">
        <v>3.831542474335448</v>
      </c>
    </row>
    <row r="400" spans="1:21" x14ac:dyDescent="0.35">
      <c r="A400" s="30" t="s">
        <v>109</v>
      </c>
      <c r="B400" s="31" t="s">
        <v>41</v>
      </c>
      <c r="C400" s="31" t="s">
        <v>42</v>
      </c>
      <c r="D400" s="33" t="s">
        <v>30</v>
      </c>
      <c r="E400" s="33" t="s">
        <v>30</v>
      </c>
      <c r="F400" s="33">
        <v>15.25576211391196</v>
      </c>
      <c r="G400" s="33">
        <v>8.0435900119062467</v>
      </c>
      <c r="H400" s="33">
        <v>6.6453506091673482</v>
      </c>
      <c r="I400" s="33">
        <v>14.77187047575014</v>
      </c>
      <c r="J400" s="33" t="s">
        <v>30</v>
      </c>
      <c r="K400" s="33">
        <v>3.2032309442052731</v>
      </c>
      <c r="L400" s="33">
        <v>4.435008143123941</v>
      </c>
      <c r="M400" s="33">
        <v>36.416242542611442</v>
      </c>
      <c r="N400" s="33">
        <v>19.25178736515651</v>
      </c>
      <c r="O400" s="33">
        <v>20.298836046239501</v>
      </c>
      <c r="P400" s="33">
        <v>13.04176350067072</v>
      </c>
      <c r="Q400" s="33">
        <v>4.2202994653765993</v>
      </c>
      <c r="R400" s="33">
        <v>10.845911944134841</v>
      </c>
      <c r="S400" s="33" t="s">
        <v>30</v>
      </c>
      <c r="T400" s="33">
        <v>5.4482245946553736</v>
      </c>
      <c r="U400" s="33">
        <v>4.6192126391290591</v>
      </c>
    </row>
    <row r="401" spans="1:21" x14ac:dyDescent="0.35">
      <c r="A401" s="30" t="s">
        <v>109</v>
      </c>
      <c r="B401" s="31" t="s">
        <v>41</v>
      </c>
      <c r="C401" s="31" t="s">
        <v>43</v>
      </c>
      <c r="D401" s="33" t="s">
        <v>30</v>
      </c>
      <c r="E401" s="33" t="s">
        <v>30</v>
      </c>
      <c r="F401" s="33">
        <v>24.964476465750899</v>
      </c>
      <c r="G401" s="33">
        <v>7.1641200454645233</v>
      </c>
      <c r="H401" s="33">
        <v>5.8551310963917098</v>
      </c>
      <c r="I401" s="33">
        <v>9.6000065717190353</v>
      </c>
      <c r="J401" s="33" t="s">
        <v>30</v>
      </c>
      <c r="K401" s="33">
        <v>6.9152463555108561</v>
      </c>
      <c r="L401" s="33">
        <v>1.791928696188801</v>
      </c>
      <c r="M401" s="33">
        <v>33.902552379048338</v>
      </c>
      <c r="N401" s="33">
        <v>26.03605351482847</v>
      </c>
      <c r="O401" s="33">
        <v>15.92968450323035</v>
      </c>
      <c r="P401" s="33">
        <v>12.86218857252204</v>
      </c>
      <c r="Q401" s="33">
        <v>7.8481037760942494</v>
      </c>
      <c r="R401" s="33">
        <v>20.816164601061331</v>
      </c>
      <c r="S401" s="33" t="s">
        <v>30</v>
      </c>
      <c r="T401" s="33">
        <v>7.4877680151183972</v>
      </c>
      <c r="U401" s="33">
        <v>9.3528788232426994</v>
      </c>
    </row>
    <row r="402" spans="1:21" x14ac:dyDescent="0.35">
      <c r="A402" s="30" t="s">
        <v>109</v>
      </c>
      <c r="B402" s="31" t="s">
        <v>44</v>
      </c>
      <c r="C402" s="31" t="s">
        <v>45</v>
      </c>
      <c r="D402" s="33" t="s">
        <v>30</v>
      </c>
      <c r="E402" s="33" t="s">
        <v>30</v>
      </c>
      <c r="F402" s="33">
        <v>40.751710459983677</v>
      </c>
      <c r="G402" s="33">
        <v>16.247022001135939</v>
      </c>
      <c r="H402" s="33">
        <v>10.63307003188865</v>
      </c>
      <c r="I402" s="33">
        <v>28.567231737677091</v>
      </c>
      <c r="J402" s="33" t="s">
        <v>30</v>
      </c>
      <c r="K402" s="33">
        <v>17.375489658055638</v>
      </c>
      <c r="L402" s="33">
        <v>7.2015940365062923</v>
      </c>
      <c r="M402" s="33">
        <v>27.124113609422668</v>
      </c>
      <c r="N402" s="33">
        <v>26.615606517963961</v>
      </c>
      <c r="O402" s="33">
        <v>21.890885763761109</v>
      </c>
      <c r="P402" s="33">
        <v>48.152028065054878</v>
      </c>
      <c r="Q402" s="33">
        <v>7.5860956621538316</v>
      </c>
      <c r="R402" s="33">
        <v>17.606737223620339</v>
      </c>
      <c r="S402" s="33" t="s">
        <v>30</v>
      </c>
      <c r="T402" s="33">
        <v>11.010781005898121</v>
      </c>
      <c r="U402" s="33">
        <v>6.1794861906630976</v>
      </c>
    </row>
    <row r="403" spans="1:21" x14ac:dyDescent="0.35">
      <c r="A403" s="30" t="s">
        <v>109</v>
      </c>
      <c r="B403" s="31" t="s">
        <v>46</v>
      </c>
      <c r="C403" s="31" t="s">
        <v>47</v>
      </c>
      <c r="D403" s="33" t="s">
        <v>30</v>
      </c>
      <c r="E403" s="33" t="s">
        <v>30</v>
      </c>
      <c r="F403" s="33">
        <v>16.66125761138591</v>
      </c>
      <c r="G403" s="33">
        <v>8.4029674897708428</v>
      </c>
      <c r="H403" s="33">
        <v>7.0671957320708643</v>
      </c>
      <c r="I403" s="33">
        <v>8.1568743467298397</v>
      </c>
      <c r="J403" s="33" t="s">
        <v>30</v>
      </c>
      <c r="K403" s="33">
        <v>3.6669299385912781</v>
      </c>
      <c r="L403" s="33">
        <v>6.3351083924788547</v>
      </c>
      <c r="M403" s="33">
        <v>38.980294490426758</v>
      </c>
      <c r="N403" s="33">
        <v>36.637611783337263</v>
      </c>
      <c r="O403" s="33">
        <v>12.34328896668988</v>
      </c>
      <c r="P403" s="33">
        <v>31.249628660964191</v>
      </c>
      <c r="Q403" s="33">
        <v>13.97562268947458</v>
      </c>
      <c r="R403" s="33">
        <v>19.679154903862401</v>
      </c>
      <c r="S403" s="33" t="s">
        <v>30</v>
      </c>
      <c r="T403" s="33">
        <v>13.767264939573669</v>
      </c>
      <c r="U403" s="33">
        <v>14.662588585298209</v>
      </c>
    </row>
    <row r="404" spans="1:21" x14ac:dyDescent="0.35">
      <c r="A404" s="30" t="s">
        <v>109</v>
      </c>
      <c r="B404" s="31" t="s">
        <v>46</v>
      </c>
      <c r="C404" s="31" t="s">
        <v>48</v>
      </c>
      <c r="D404" s="33" t="s">
        <v>30</v>
      </c>
      <c r="E404" s="33" t="s">
        <v>30</v>
      </c>
      <c r="F404" s="33">
        <v>17.899275195277511</v>
      </c>
      <c r="G404" s="33">
        <v>12.95326508183145</v>
      </c>
      <c r="H404" s="33">
        <v>7.9673741821407056</v>
      </c>
      <c r="I404" s="33">
        <v>9.2758344423141939</v>
      </c>
      <c r="J404" s="33" t="s">
        <v>30</v>
      </c>
      <c r="K404" s="33">
        <v>1.3614189888584221</v>
      </c>
      <c r="L404" s="33">
        <v>7.7955609496495768</v>
      </c>
      <c r="M404" s="33">
        <v>43.222757159642008</v>
      </c>
      <c r="N404" s="33">
        <v>38.460443999035299</v>
      </c>
      <c r="O404" s="33">
        <v>13.488980322273269</v>
      </c>
      <c r="P404" s="33">
        <v>31.40870231436708</v>
      </c>
      <c r="Q404" s="33">
        <v>11.017190517332651</v>
      </c>
      <c r="R404" s="33">
        <v>28.52558572694095</v>
      </c>
      <c r="S404" s="33" t="s">
        <v>30</v>
      </c>
      <c r="T404" s="33">
        <v>14.98611418911247</v>
      </c>
      <c r="U404" s="33">
        <v>15.40262065529112</v>
      </c>
    </row>
    <row r="405" spans="1:21" x14ac:dyDescent="0.35">
      <c r="A405" s="30" t="s">
        <v>109</v>
      </c>
      <c r="B405" s="31" t="s">
        <v>46</v>
      </c>
      <c r="C405" s="31" t="s">
        <v>49</v>
      </c>
      <c r="D405" s="33" t="s">
        <v>30</v>
      </c>
      <c r="E405" s="33" t="s">
        <v>30</v>
      </c>
      <c r="F405" s="33">
        <v>17.348879690057551</v>
      </c>
      <c r="G405" s="33">
        <v>12.470575242506451</v>
      </c>
      <c r="H405" s="33">
        <v>7.178358001953713</v>
      </c>
      <c r="I405" s="33">
        <v>4.2916291866953937</v>
      </c>
      <c r="J405" s="33" t="s">
        <v>30</v>
      </c>
      <c r="K405" s="33">
        <v>1.2792584022862641</v>
      </c>
      <c r="L405" s="33">
        <v>5.2465999483683268</v>
      </c>
      <c r="M405" s="33">
        <v>42.117408006967693</v>
      </c>
      <c r="N405" s="33">
        <v>41.013249056767449</v>
      </c>
      <c r="O405" s="33">
        <v>18.796972181712281</v>
      </c>
      <c r="P405" s="33">
        <v>39.637051903225263</v>
      </c>
      <c r="Q405" s="33">
        <v>10.793153637672949</v>
      </c>
      <c r="R405" s="33">
        <v>21.934042926435779</v>
      </c>
      <c r="S405" s="33" t="s">
        <v>30</v>
      </c>
      <c r="T405" s="33">
        <v>7.874851483084754</v>
      </c>
      <c r="U405" s="33">
        <v>11.84920398186267</v>
      </c>
    </row>
    <row r="406" spans="1:21" x14ac:dyDescent="0.35">
      <c r="A406" s="30" t="s">
        <v>109</v>
      </c>
      <c r="B406" s="31" t="s">
        <v>46</v>
      </c>
      <c r="C406" s="31" t="s">
        <v>51</v>
      </c>
      <c r="D406" s="33" t="s">
        <v>30</v>
      </c>
      <c r="E406" s="33" t="s">
        <v>30</v>
      </c>
      <c r="F406" s="33">
        <v>10.86359154991062</v>
      </c>
      <c r="G406" s="33">
        <v>6.8002338416022106</v>
      </c>
      <c r="H406" s="33">
        <v>6.4206003585006686</v>
      </c>
      <c r="I406" s="33">
        <v>2.5185289774419881</v>
      </c>
      <c r="J406" s="33" t="s">
        <v>30</v>
      </c>
      <c r="K406" s="33">
        <v>2.5602439483109301</v>
      </c>
      <c r="L406" s="33">
        <v>4.4121756190428529</v>
      </c>
      <c r="M406" s="33">
        <v>38.033971443384601</v>
      </c>
      <c r="N406" s="33">
        <v>31.847472825468689</v>
      </c>
      <c r="O406" s="33">
        <v>16.868850509819669</v>
      </c>
      <c r="P406" s="33">
        <v>31.49285841685963</v>
      </c>
      <c r="Q406" s="33">
        <v>12.272437898118771</v>
      </c>
      <c r="R406" s="33">
        <v>27.088646790117838</v>
      </c>
      <c r="S406" s="33" t="s">
        <v>30</v>
      </c>
      <c r="T406" s="33">
        <v>13.07626854138265</v>
      </c>
      <c r="U406" s="33">
        <v>12.001662158247379</v>
      </c>
    </row>
    <row r="407" spans="1:21" x14ac:dyDescent="0.35">
      <c r="A407" s="30" t="s">
        <v>109</v>
      </c>
      <c r="B407" s="31" t="s">
        <v>46</v>
      </c>
      <c r="C407" s="31" t="s">
        <v>52</v>
      </c>
      <c r="D407" s="33" t="s">
        <v>30</v>
      </c>
      <c r="E407" s="33" t="s">
        <v>30</v>
      </c>
      <c r="F407" s="33">
        <v>11.77080544801097</v>
      </c>
      <c r="G407" s="33">
        <v>4.2708816559670781</v>
      </c>
      <c r="H407" s="33">
        <v>5.5957406714220381</v>
      </c>
      <c r="I407" s="33">
        <v>7.8650399743941488</v>
      </c>
      <c r="J407" s="33" t="s">
        <v>30</v>
      </c>
      <c r="K407" s="33">
        <v>2.6221612559670779</v>
      </c>
      <c r="L407" s="33">
        <v>2.2862368541380889</v>
      </c>
      <c r="M407" s="33">
        <v>41.241736985459532</v>
      </c>
      <c r="N407" s="33">
        <v>29.468154798719699</v>
      </c>
      <c r="O407" s="33">
        <v>9.299200509739368</v>
      </c>
      <c r="P407" s="33">
        <v>28.287328705075439</v>
      </c>
      <c r="Q407" s="33">
        <v>6.368050879012344</v>
      </c>
      <c r="R407" s="33">
        <v>24.03403583136717</v>
      </c>
      <c r="S407" s="33" t="s">
        <v>30</v>
      </c>
      <c r="T407" s="33">
        <v>4.9915755636031101</v>
      </c>
      <c r="U407" s="33">
        <v>6.64625126419753</v>
      </c>
    </row>
    <row r="408" spans="1:21" x14ac:dyDescent="0.35">
      <c r="A408" s="30" t="s">
        <v>109</v>
      </c>
      <c r="B408" s="31" t="s">
        <v>46</v>
      </c>
      <c r="C408" s="31" t="s">
        <v>53</v>
      </c>
      <c r="D408" s="33" t="s">
        <v>30</v>
      </c>
      <c r="E408" s="33" t="s">
        <v>30</v>
      </c>
      <c r="F408" s="33">
        <v>17.097105349115392</v>
      </c>
      <c r="G408" s="33">
        <v>8.7840530419747456</v>
      </c>
      <c r="H408" s="33">
        <v>9.9041324065838943</v>
      </c>
      <c r="I408" s="33">
        <v>9.9814887006736051</v>
      </c>
      <c r="J408" s="33" t="s">
        <v>30</v>
      </c>
      <c r="K408" s="33">
        <v>3.3258005317811339</v>
      </c>
      <c r="L408" s="33">
        <v>7.2146682037397092</v>
      </c>
      <c r="M408" s="33">
        <v>39.882211350003438</v>
      </c>
      <c r="N408" s="33">
        <v>33.760656930245482</v>
      </c>
      <c r="O408" s="33">
        <v>13.610521113293419</v>
      </c>
      <c r="P408" s="33">
        <v>28.174832114138461</v>
      </c>
      <c r="Q408" s="33">
        <v>9.933007264004809</v>
      </c>
      <c r="R408" s="33">
        <v>24.14470090393813</v>
      </c>
      <c r="S408" s="33" t="s">
        <v>30</v>
      </c>
      <c r="T408" s="33">
        <v>13.08072804379259</v>
      </c>
      <c r="U408" s="33">
        <v>13.859979936008481</v>
      </c>
    </row>
    <row r="409" spans="1:21" x14ac:dyDescent="0.35">
      <c r="A409" s="30" t="s">
        <v>109</v>
      </c>
      <c r="B409" s="31" t="s">
        <v>54</v>
      </c>
      <c r="C409" s="31" t="s">
        <v>55</v>
      </c>
      <c r="D409" s="33" t="s">
        <v>30</v>
      </c>
      <c r="E409" s="33" t="s">
        <v>30</v>
      </c>
      <c r="F409" s="33">
        <v>14.96971584415606</v>
      </c>
      <c r="G409" s="33">
        <v>8.4447882213782535</v>
      </c>
      <c r="H409" s="33">
        <v>8.8202851332533942</v>
      </c>
      <c r="I409" s="33">
        <v>4.7008922391458832</v>
      </c>
      <c r="J409" s="33" t="s">
        <v>30</v>
      </c>
      <c r="K409" s="33">
        <v>3.676334366139689</v>
      </c>
      <c r="L409" s="33">
        <v>5.8811128501988774</v>
      </c>
      <c r="M409" s="33">
        <v>30.729321837964211</v>
      </c>
      <c r="N409" s="33">
        <v>28.443326644861799</v>
      </c>
      <c r="O409" s="33">
        <v>13.220978269001961</v>
      </c>
      <c r="P409" s="33">
        <v>24.57661709888891</v>
      </c>
      <c r="Q409" s="33">
        <v>7.0742166289141366</v>
      </c>
      <c r="R409" s="33">
        <v>20.741955763540041</v>
      </c>
      <c r="S409" s="33" t="s">
        <v>30</v>
      </c>
      <c r="T409" s="33">
        <v>6.0287925732649494</v>
      </c>
      <c r="U409" s="33">
        <v>6.5548488041431927</v>
      </c>
    </row>
    <row r="410" spans="1:21" x14ac:dyDescent="0.35">
      <c r="A410" s="30" t="s">
        <v>109</v>
      </c>
      <c r="B410" s="31" t="s">
        <v>54</v>
      </c>
      <c r="C410" s="31" t="s">
        <v>56</v>
      </c>
      <c r="D410" s="33" t="s">
        <v>30</v>
      </c>
      <c r="E410" s="33" t="s">
        <v>30</v>
      </c>
      <c r="F410" s="33">
        <v>12.487735405684541</v>
      </c>
      <c r="G410" s="33">
        <v>9.3484909225030091</v>
      </c>
      <c r="H410" s="33">
        <v>7.1034619811618773</v>
      </c>
      <c r="I410" s="33">
        <v>7.4041099343684929</v>
      </c>
      <c r="J410" s="33" t="s">
        <v>30</v>
      </c>
      <c r="K410" s="33">
        <v>3.923151018749869</v>
      </c>
      <c r="L410" s="33">
        <v>5.7455401567559763</v>
      </c>
      <c r="M410" s="33">
        <v>37.27113458891494</v>
      </c>
      <c r="N410" s="33">
        <v>22.8494769733427</v>
      </c>
      <c r="O410" s="33">
        <v>11.29233524334523</v>
      </c>
      <c r="P410" s="33">
        <v>18.375393085815311</v>
      </c>
      <c r="Q410" s="33">
        <v>8.9309203832344011</v>
      </c>
      <c r="R410" s="33">
        <v>18.06550391556209</v>
      </c>
      <c r="S410" s="33" t="s">
        <v>30</v>
      </c>
      <c r="T410" s="33">
        <v>9.7847047680300356</v>
      </c>
      <c r="U410" s="33">
        <v>9.7911151531052205</v>
      </c>
    </row>
    <row r="411" spans="1:21" x14ac:dyDescent="0.35">
      <c r="A411" s="30" t="s">
        <v>109</v>
      </c>
      <c r="B411" s="31" t="s">
        <v>57</v>
      </c>
      <c r="C411" s="31" t="s">
        <v>58</v>
      </c>
      <c r="D411" s="33" t="s">
        <v>30</v>
      </c>
      <c r="E411" s="33" t="s">
        <v>30</v>
      </c>
      <c r="F411" s="33">
        <v>16.792656844643339</v>
      </c>
      <c r="G411" s="33">
        <v>10.12605208287126</v>
      </c>
      <c r="H411" s="33">
        <v>11.16820389541477</v>
      </c>
      <c r="I411" s="33">
        <v>9.7268620871934246</v>
      </c>
      <c r="J411" s="33" t="s">
        <v>30</v>
      </c>
      <c r="K411" s="33">
        <v>4.0571962804036756</v>
      </c>
      <c r="L411" s="33">
        <v>3.9594931414670338</v>
      </c>
      <c r="M411" s="33">
        <v>41.647823209781677</v>
      </c>
      <c r="N411" s="33">
        <v>26.43105109596846</v>
      </c>
      <c r="O411" s="33">
        <v>11.12533656940964</v>
      </c>
      <c r="P411" s="33">
        <v>23.41650372256904</v>
      </c>
      <c r="Q411" s="33">
        <v>6.8494423875372084</v>
      </c>
      <c r="R411" s="33">
        <v>19.38039413807282</v>
      </c>
      <c r="S411" s="33" t="s">
        <v>30</v>
      </c>
      <c r="T411" s="33">
        <v>8.6454031138818515</v>
      </c>
      <c r="U411" s="33">
        <v>12.867286759522999</v>
      </c>
    </row>
    <row r="412" spans="1:21" x14ac:dyDescent="0.35">
      <c r="A412" s="30" t="s">
        <v>109</v>
      </c>
      <c r="B412" s="31" t="s">
        <v>57</v>
      </c>
      <c r="C412" s="31" t="s">
        <v>59</v>
      </c>
      <c r="D412" s="33" t="s">
        <v>30</v>
      </c>
      <c r="E412" s="33" t="s">
        <v>30</v>
      </c>
      <c r="F412" s="33">
        <v>18.29043872460824</v>
      </c>
      <c r="G412" s="33">
        <v>4.3637633156925739</v>
      </c>
      <c r="H412" s="33">
        <v>5.529555966893871</v>
      </c>
      <c r="I412" s="33">
        <v>11.52900151542382</v>
      </c>
      <c r="J412" s="33" t="s">
        <v>30</v>
      </c>
      <c r="K412" s="33">
        <v>5.3393682150861608</v>
      </c>
      <c r="L412" s="33">
        <v>6.0498106589966634</v>
      </c>
      <c r="M412" s="33">
        <v>45.923970137037863</v>
      </c>
      <c r="N412" s="33">
        <v>22.662008924694121</v>
      </c>
      <c r="O412" s="33">
        <v>3.9658954219961231</v>
      </c>
      <c r="P412" s="33">
        <v>25.226339722065479</v>
      </c>
      <c r="Q412" s="33">
        <v>7.7836422448650104</v>
      </c>
      <c r="R412" s="33">
        <v>14.766919572310099</v>
      </c>
      <c r="S412" s="33" t="s">
        <v>30</v>
      </c>
      <c r="T412" s="33">
        <v>9.2678888963814199</v>
      </c>
      <c r="U412" s="33">
        <v>11.337553294344691</v>
      </c>
    </row>
    <row r="413" spans="1:21" x14ac:dyDescent="0.35">
      <c r="A413" s="30" t="s">
        <v>109</v>
      </c>
      <c r="B413" s="31" t="s">
        <v>60</v>
      </c>
      <c r="C413" s="31" t="s">
        <v>61</v>
      </c>
      <c r="D413" s="33" t="s">
        <v>30</v>
      </c>
      <c r="E413" s="33" t="s">
        <v>30</v>
      </c>
      <c r="F413" s="33">
        <v>37.686371309877373</v>
      </c>
      <c r="G413" s="33">
        <v>11.275025253162671</v>
      </c>
      <c r="H413" s="33">
        <v>7.4703478454581376</v>
      </c>
      <c r="I413" s="33">
        <v>7.3239778220916278</v>
      </c>
      <c r="J413" s="33" t="s">
        <v>30</v>
      </c>
      <c r="K413" s="33">
        <v>4.1220928109674606</v>
      </c>
      <c r="L413" s="33">
        <v>12.917594654741251</v>
      </c>
      <c r="M413" s="33">
        <v>40.472404632368942</v>
      </c>
      <c r="N413" s="33">
        <v>33.828922455606893</v>
      </c>
      <c r="O413" s="33">
        <v>12.633843270244871</v>
      </c>
      <c r="P413" s="33">
        <v>38.564104637487439</v>
      </c>
      <c r="Q413" s="33">
        <v>10.527158104675131</v>
      </c>
      <c r="R413" s="33">
        <v>31.753932322349289</v>
      </c>
      <c r="S413" s="33" t="s">
        <v>30</v>
      </c>
      <c r="T413" s="33">
        <v>13.23341487453637</v>
      </c>
      <c r="U413" s="33">
        <v>9.158017034907596</v>
      </c>
    </row>
    <row r="414" spans="1:21" x14ac:dyDescent="0.35">
      <c r="A414" s="30" t="s">
        <v>109</v>
      </c>
      <c r="B414" s="31" t="s">
        <v>62</v>
      </c>
      <c r="C414" s="31" t="s">
        <v>28</v>
      </c>
      <c r="D414" s="33" t="s">
        <v>30</v>
      </c>
      <c r="E414" s="33" t="s">
        <v>30</v>
      </c>
      <c r="F414" s="33">
        <v>23.663597891845701</v>
      </c>
      <c r="G414" s="33">
        <v>10.26955295303264</v>
      </c>
      <c r="H414" s="33">
        <v>9.4042288927323305</v>
      </c>
      <c r="I414" s="33">
        <v>7.7886284449827583</v>
      </c>
      <c r="J414" s="33" t="s">
        <v>30</v>
      </c>
      <c r="K414" s="33">
        <v>4.1179707393877187</v>
      </c>
      <c r="L414" s="33">
        <v>4.7406248891729561</v>
      </c>
      <c r="M414" s="33">
        <v>38.789360386700807</v>
      </c>
      <c r="N414" s="33">
        <v>26.054319913518729</v>
      </c>
      <c r="O414" s="33">
        <v>13.90343052639707</v>
      </c>
      <c r="P414" s="33">
        <v>31.856676529093271</v>
      </c>
      <c r="Q414" s="33">
        <v>10.48189494258629</v>
      </c>
      <c r="R414" s="33">
        <v>17.987421304460469</v>
      </c>
      <c r="S414" s="33" t="s">
        <v>30</v>
      </c>
      <c r="T414" s="33">
        <v>7.9753944949335613</v>
      </c>
      <c r="U414" s="33">
        <v>10.25239785853339</v>
      </c>
    </row>
    <row r="416" spans="1:21" x14ac:dyDescent="0.35">
      <c r="A416" s="34" t="s">
        <v>63</v>
      </c>
      <c r="B416" s="35"/>
      <c r="C416" s="35"/>
      <c r="D416" s="35"/>
      <c r="E416" s="35"/>
      <c r="F416" s="35"/>
      <c r="G416" s="35"/>
      <c r="H416" s="35"/>
      <c r="I416" s="35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</row>
    <row r="417" spans="1:21" x14ac:dyDescent="0.35">
      <c r="A417" s="36" t="s">
        <v>64</v>
      </c>
      <c r="B417" s="37"/>
      <c r="C417" s="37"/>
      <c r="T417" s="29"/>
      <c r="U417" s="29"/>
    </row>
    <row r="418" spans="1:21" x14ac:dyDescent="0.35">
      <c r="A418" s="36"/>
      <c r="B418" s="37"/>
      <c r="C418" s="37"/>
      <c r="T418" s="29"/>
      <c r="U418" s="29"/>
    </row>
    <row r="419" spans="1:21" x14ac:dyDescent="0.35">
      <c r="A419" s="38" t="s">
        <v>65</v>
      </c>
      <c r="B419" s="39"/>
      <c r="C419" s="39"/>
      <c r="D419" s="39"/>
      <c r="E419" s="39"/>
      <c r="F419" s="39"/>
      <c r="G419" s="39"/>
      <c r="H419" s="39"/>
      <c r="I419" s="3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</row>
    <row r="420" spans="1:21" ht="101.5" customHeight="1" x14ac:dyDescent="0.35">
      <c r="A420" s="87" t="s">
        <v>131</v>
      </c>
      <c r="B420" s="87"/>
      <c r="C420" s="87"/>
      <c r="D420" s="87"/>
      <c r="E420" s="87"/>
      <c r="F420" s="87"/>
      <c r="G420" s="87"/>
      <c r="H420" s="87"/>
      <c r="I420" s="87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</row>
    <row r="421" spans="1:21" x14ac:dyDescent="0.35"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</row>
    <row r="422" spans="1:21" x14ac:dyDescent="0.35">
      <c r="A422" s="36" t="s">
        <v>66</v>
      </c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</row>
    <row r="423" spans="1:21" x14ac:dyDescent="0.35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</row>
  </sheetData>
  <mergeCells count="3">
    <mergeCell ref="D5:L5"/>
    <mergeCell ref="M5:U5"/>
    <mergeCell ref="A420:I420"/>
  </mergeCells>
  <conditionalFormatting sqref="A24:Q46 S24:U46 A47:R69 T47:U69">
    <cfRule type="cellIs" dxfId="1" priority="1" operator="lessThan">
      <formula>0.5</formula>
    </cfRule>
  </conditionalFormatting>
  <hyperlinks>
    <hyperlink ref="A3" location="Contents!A1" display="Back to Contents" xr:uid="{2DD990BA-8E70-40AD-8A7A-6ABE6B13AF95}"/>
  </hyperlinks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&amp;CPage &amp;P of &amp;N</oddFooter>
  </headerFooter>
  <colBreaks count="1" manualBreakCount="1">
    <brk id="12" max="27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AD17-1F20-48D6-BA99-0260659471AC}">
  <dimension ref="A1:AB423"/>
  <sheetViews>
    <sheetView showGridLines="0" tabSelected="1" view="pageBreakPreview" zoomScaleNormal="100" zoomScaleSheetLayoutView="100" workbookViewId="0">
      <pane xSplit="3" ySplit="6" topLeftCell="D7" activePane="bottomRight" state="frozen"/>
      <selection pane="topRight"/>
      <selection pane="bottomLeft"/>
      <selection pane="bottomRight" activeCell="U56" sqref="U56"/>
    </sheetView>
  </sheetViews>
  <sheetFormatPr defaultColWidth="8.81640625" defaultRowHeight="14.5" x14ac:dyDescent="0.35"/>
  <cols>
    <col min="1" max="2" width="15.54296875" customWidth="1"/>
    <col min="3" max="3" width="31.1796875" customWidth="1"/>
    <col min="4" max="19" width="15.6328125" customWidth="1"/>
    <col min="20" max="20" width="12.54296875" customWidth="1"/>
  </cols>
  <sheetData>
    <row r="1" spans="1:28" s="17" customFormat="1" ht="15" customHeight="1" x14ac:dyDescent="0.35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8" ht="15" customHeight="1" x14ac:dyDescent="0.35">
      <c r="A2" s="18" t="s">
        <v>111</v>
      </c>
      <c r="B2" s="19"/>
      <c r="C2" s="19"/>
      <c r="D2" s="19"/>
      <c r="E2" s="19"/>
      <c r="F2" s="19"/>
      <c r="G2" s="20"/>
      <c r="H2" s="20"/>
      <c r="I2" s="19"/>
      <c r="J2" s="19"/>
      <c r="K2" s="19"/>
      <c r="L2" s="19"/>
      <c r="M2" s="19"/>
      <c r="N2" s="20"/>
      <c r="O2" s="20"/>
      <c r="P2" s="20"/>
      <c r="Q2" s="20"/>
      <c r="R2" s="20"/>
      <c r="S2" s="20"/>
    </row>
    <row r="3" spans="1:28" s="20" customFormat="1" ht="15" customHeight="1" x14ac:dyDescent="0.35">
      <c r="A3" s="21" t="s">
        <v>12</v>
      </c>
      <c r="B3" s="22"/>
      <c r="C3" s="22"/>
      <c r="D3"/>
      <c r="E3"/>
      <c r="F3"/>
      <c r="G3"/>
      <c r="H3"/>
      <c r="I3"/>
      <c r="J3"/>
      <c r="K3"/>
      <c r="L3" s="22"/>
      <c r="M3" s="22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5" spans="1:28" s="24" customFormat="1" ht="15" customHeight="1" x14ac:dyDescent="0.3">
      <c r="A5" s="23"/>
      <c r="B5" s="23"/>
      <c r="C5" s="23"/>
      <c r="D5" s="82" t="s">
        <v>112</v>
      </c>
      <c r="E5" s="82"/>
      <c r="F5" s="82"/>
      <c r="G5" s="82"/>
      <c r="H5" s="82"/>
      <c r="I5" s="82"/>
      <c r="J5" s="82"/>
      <c r="K5" s="82"/>
      <c r="L5" s="92" t="s">
        <v>113</v>
      </c>
      <c r="M5" s="82"/>
      <c r="N5" s="82"/>
      <c r="O5" s="82"/>
      <c r="P5" s="82"/>
      <c r="Q5" s="82"/>
      <c r="R5" s="82"/>
      <c r="S5" s="83"/>
    </row>
    <row r="6" spans="1:28" s="24" customFormat="1" ht="48" x14ac:dyDescent="0.3">
      <c r="A6" s="25" t="s">
        <v>16</v>
      </c>
      <c r="B6" s="41" t="s">
        <v>17</v>
      </c>
      <c r="C6" s="41" t="s">
        <v>18</v>
      </c>
      <c r="D6" s="42" t="s">
        <v>114</v>
      </c>
      <c r="E6" s="43" t="s">
        <v>115</v>
      </c>
      <c r="F6" s="43" t="s">
        <v>116</v>
      </c>
      <c r="G6" s="43" t="s">
        <v>117</v>
      </c>
      <c r="H6" s="43" t="s">
        <v>118</v>
      </c>
      <c r="I6" s="43" t="s">
        <v>119</v>
      </c>
      <c r="J6" s="43" t="s">
        <v>120</v>
      </c>
      <c r="K6" s="43" t="s">
        <v>28</v>
      </c>
      <c r="L6" s="43" t="s">
        <v>114</v>
      </c>
      <c r="M6" s="43" t="s">
        <v>115</v>
      </c>
      <c r="N6" s="43" t="s">
        <v>116</v>
      </c>
      <c r="O6" s="43" t="s">
        <v>117</v>
      </c>
      <c r="P6" s="43" t="s">
        <v>118</v>
      </c>
      <c r="Q6" s="43" t="s">
        <v>119</v>
      </c>
      <c r="R6" s="43" t="s">
        <v>120</v>
      </c>
      <c r="S6" s="43" t="s">
        <v>28</v>
      </c>
    </row>
    <row r="7" spans="1:28" s="24" customFormat="1" ht="12" x14ac:dyDescent="0.3">
      <c r="A7" s="56">
        <v>2025</v>
      </c>
      <c r="B7" s="57" t="s">
        <v>29</v>
      </c>
      <c r="C7" s="57" t="s">
        <v>29</v>
      </c>
      <c r="D7" s="74">
        <v>36</v>
      </c>
      <c r="E7" s="75">
        <v>18</v>
      </c>
      <c r="F7" s="75">
        <v>43</v>
      </c>
      <c r="G7" s="75">
        <v>33</v>
      </c>
      <c r="H7" s="75">
        <v>2</v>
      </c>
      <c r="I7" s="75">
        <v>4</v>
      </c>
      <c r="J7" s="75">
        <v>1</v>
      </c>
      <c r="K7" s="75">
        <v>6</v>
      </c>
      <c r="L7" s="75">
        <v>42</v>
      </c>
      <c r="M7" s="75">
        <v>14</v>
      </c>
      <c r="N7" s="75">
        <v>16</v>
      </c>
      <c r="O7" s="75">
        <v>11</v>
      </c>
      <c r="P7" s="75">
        <v>5</v>
      </c>
      <c r="Q7" s="75">
        <v>6</v>
      </c>
      <c r="R7" s="75">
        <v>2</v>
      </c>
      <c r="S7" s="75">
        <v>4</v>
      </c>
    </row>
    <row r="8" spans="1:28" s="24" customFormat="1" ht="12" x14ac:dyDescent="0.3">
      <c r="A8" s="56">
        <v>2024</v>
      </c>
      <c r="B8" s="57" t="s">
        <v>29</v>
      </c>
      <c r="C8" s="57" t="s">
        <v>29</v>
      </c>
      <c r="D8" s="74">
        <v>40</v>
      </c>
      <c r="E8" s="75">
        <v>20</v>
      </c>
      <c r="F8" s="75">
        <v>44</v>
      </c>
      <c r="G8" s="75">
        <v>28</v>
      </c>
      <c r="H8" s="75">
        <v>2</v>
      </c>
      <c r="I8" s="75">
        <v>3</v>
      </c>
      <c r="J8" s="75">
        <v>1</v>
      </c>
      <c r="K8" s="75">
        <v>7</v>
      </c>
      <c r="L8" s="75">
        <v>45</v>
      </c>
      <c r="M8" s="75">
        <v>14</v>
      </c>
      <c r="N8" s="75">
        <v>15</v>
      </c>
      <c r="O8" s="75">
        <v>9</v>
      </c>
      <c r="P8" s="75">
        <v>6</v>
      </c>
      <c r="Q8" s="75">
        <v>5</v>
      </c>
      <c r="R8" s="75">
        <v>2</v>
      </c>
      <c r="S8" s="75">
        <v>5</v>
      </c>
    </row>
    <row r="9" spans="1:28" s="46" customFormat="1" ht="12" x14ac:dyDescent="0.3">
      <c r="A9" s="61">
        <v>2023</v>
      </c>
      <c r="B9" s="76" t="s">
        <v>29</v>
      </c>
      <c r="C9" s="76" t="s">
        <v>29</v>
      </c>
      <c r="D9" s="74">
        <v>44</v>
      </c>
      <c r="E9" s="75">
        <v>19</v>
      </c>
      <c r="F9" s="75">
        <v>42</v>
      </c>
      <c r="G9" s="75">
        <v>28</v>
      </c>
      <c r="H9" s="75">
        <v>3</v>
      </c>
      <c r="I9" s="75">
        <v>4</v>
      </c>
      <c r="J9" s="75">
        <v>2</v>
      </c>
      <c r="K9" s="75">
        <v>9</v>
      </c>
      <c r="L9" s="75">
        <v>48</v>
      </c>
      <c r="M9" s="75">
        <v>12</v>
      </c>
      <c r="N9" s="75">
        <v>12</v>
      </c>
      <c r="O9" s="75">
        <v>8</v>
      </c>
      <c r="P9" s="75">
        <v>5</v>
      </c>
      <c r="Q9" s="75">
        <v>6</v>
      </c>
      <c r="R9" s="75">
        <v>2</v>
      </c>
      <c r="S9" s="75">
        <v>6</v>
      </c>
    </row>
    <row r="10" spans="1:28" s="29" customFormat="1" ht="15" customHeight="1" x14ac:dyDescent="0.3">
      <c r="A10" s="51">
        <v>2022</v>
      </c>
      <c r="B10" s="31" t="s">
        <v>29</v>
      </c>
      <c r="C10" s="31" t="s">
        <v>29</v>
      </c>
      <c r="D10" s="33" t="s">
        <v>30</v>
      </c>
      <c r="E10" s="33" t="s">
        <v>30</v>
      </c>
      <c r="F10" s="33" t="s">
        <v>30</v>
      </c>
      <c r="G10" s="33" t="s">
        <v>30</v>
      </c>
      <c r="H10" s="33" t="s">
        <v>30</v>
      </c>
      <c r="I10" s="33" t="s">
        <v>30</v>
      </c>
      <c r="J10" s="33" t="s">
        <v>30</v>
      </c>
      <c r="K10" s="33" t="s">
        <v>30</v>
      </c>
      <c r="L10" s="33" t="s">
        <v>30</v>
      </c>
      <c r="M10" s="33" t="s">
        <v>30</v>
      </c>
      <c r="N10" s="33" t="s">
        <v>30</v>
      </c>
      <c r="O10" s="33" t="s">
        <v>30</v>
      </c>
      <c r="P10" s="33" t="s">
        <v>30</v>
      </c>
      <c r="Q10" s="33" t="s">
        <v>30</v>
      </c>
      <c r="R10" s="33" t="s">
        <v>30</v>
      </c>
      <c r="S10" s="33" t="s">
        <v>30</v>
      </c>
    </row>
    <row r="11" spans="1:28" s="29" customFormat="1" ht="15" customHeight="1" x14ac:dyDescent="0.3">
      <c r="A11" s="51">
        <v>2021</v>
      </c>
      <c r="B11" s="31" t="s">
        <v>29</v>
      </c>
      <c r="C11" s="31" t="s">
        <v>29</v>
      </c>
      <c r="D11" s="33" t="s">
        <v>30</v>
      </c>
      <c r="E11" s="33" t="s">
        <v>30</v>
      </c>
      <c r="F11" s="33" t="s">
        <v>30</v>
      </c>
      <c r="G11" s="33" t="s">
        <v>30</v>
      </c>
      <c r="H11" s="33" t="s">
        <v>30</v>
      </c>
      <c r="I11" s="33" t="s">
        <v>30</v>
      </c>
      <c r="J11" s="33" t="s">
        <v>30</v>
      </c>
      <c r="K11" s="33" t="s">
        <v>30</v>
      </c>
      <c r="L11" s="33" t="s">
        <v>30</v>
      </c>
      <c r="M11" s="33" t="s">
        <v>30</v>
      </c>
      <c r="N11" s="33" t="s">
        <v>30</v>
      </c>
      <c r="O11" s="33" t="s">
        <v>30</v>
      </c>
      <c r="P11" s="33" t="s">
        <v>30</v>
      </c>
      <c r="Q11" s="33" t="s">
        <v>30</v>
      </c>
      <c r="R11" s="33" t="s">
        <v>30</v>
      </c>
      <c r="S11" s="33" t="s">
        <v>30</v>
      </c>
    </row>
    <row r="12" spans="1:28" s="29" customFormat="1" ht="15" customHeight="1" x14ac:dyDescent="0.3">
      <c r="A12" s="51">
        <v>2020</v>
      </c>
      <c r="B12" s="31" t="s">
        <v>29</v>
      </c>
      <c r="C12" s="31" t="s">
        <v>29</v>
      </c>
      <c r="D12" s="33" t="s">
        <v>30</v>
      </c>
      <c r="E12" s="33" t="s">
        <v>30</v>
      </c>
      <c r="F12" s="33" t="s">
        <v>30</v>
      </c>
      <c r="G12" s="33" t="s">
        <v>30</v>
      </c>
      <c r="H12" s="33" t="s">
        <v>30</v>
      </c>
      <c r="I12" s="33" t="s">
        <v>30</v>
      </c>
      <c r="J12" s="33" t="s">
        <v>30</v>
      </c>
      <c r="K12" s="33" t="s">
        <v>30</v>
      </c>
      <c r="L12" s="33" t="s">
        <v>30</v>
      </c>
      <c r="M12" s="33" t="s">
        <v>30</v>
      </c>
      <c r="N12" s="33" t="s">
        <v>30</v>
      </c>
      <c r="O12" s="33" t="s">
        <v>30</v>
      </c>
      <c r="P12" s="33" t="s">
        <v>30</v>
      </c>
      <c r="Q12" s="33" t="s">
        <v>30</v>
      </c>
      <c r="R12" s="33" t="s">
        <v>30</v>
      </c>
      <c r="S12" s="33" t="s">
        <v>30</v>
      </c>
    </row>
    <row r="13" spans="1:28" s="29" customFormat="1" ht="15" customHeight="1" x14ac:dyDescent="0.3">
      <c r="A13" s="51">
        <v>2019</v>
      </c>
      <c r="B13" s="31" t="s">
        <v>29</v>
      </c>
      <c r="C13" s="31" t="s">
        <v>29</v>
      </c>
      <c r="D13" s="33">
        <v>47.143505860341811</v>
      </c>
      <c r="E13" s="33">
        <v>28.7525161181165</v>
      </c>
      <c r="F13" s="33">
        <v>42.624507649044247</v>
      </c>
      <c r="G13" s="33">
        <v>30.535973584770186</v>
      </c>
      <c r="H13" s="33">
        <v>2.7050619854513061</v>
      </c>
      <c r="I13" s="33">
        <v>3.1784553486161866</v>
      </c>
      <c r="J13" s="33">
        <v>2.0151170078003275</v>
      </c>
      <c r="K13" s="33">
        <v>7.5107726027697534</v>
      </c>
      <c r="L13" s="33">
        <v>45.220694602368702</v>
      </c>
      <c r="M13" s="33">
        <v>20.841439849088843</v>
      </c>
      <c r="N13" s="33">
        <v>9.5714897077915015</v>
      </c>
      <c r="O13" s="33">
        <v>6.0185507784840997</v>
      </c>
      <c r="P13" s="33">
        <v>6.286791494729882</v>
      </c>
      <c r="Q13" s="33">
        <v>4.2840956193572577</v>
      </c>
      <c r="R13" s="33">
        <v>4.1667423021851713</v>
      </c>
      <c r="S13" s="33">
        <v>3.6101956459945574</v>
      </c>
    </row>
    <row r="14" spans="1:28" s="29" customFormat="1" ht="15" customHeight="1" x14ac:dyDescent="0.3">
      <c r="A14" s="51">
        <v>2018</v>
      </c>
      <c r="B14" s="31" t="s">
        <v>29</v>
      </c>
      <c r="C14" s="31" t="s">
        <v>29</v>
      </c>
      <c r="D14" s="33">
        <v>46</v>
      </c>
      <c r="E14" s="33">
        <v>27</v>
      </c>
      <c r="F14" s="33">
        <v>42</v>
      </c>
      <c r="G14" s="33">
        <v>31</v>
      </c>
      <c r="H14" s="33">
        <v>3</v>
      </c>
      <c r="I14" s="33">
        <v>4</v>
      </c>
      <c r="J14" s="33">
        <v>3</v>
      </c>
      <c r="K14" s="33">
        <v>11</v>
      </c>
      <c r="L14" s="33">
        <v>42</v>
      </c>
      <c r="M14" s="33">
        <v>20</v>
      </c>
      <c r="N14" s="33">
        <v>11</v>
      </c>
      <c r="O14" s="33">
        <v>7</v>
      </c>
      <c r="P14" s="33">
        <v>6</v>
      </c>
      <c r="Q14" s="33">
        <v>4</v>
      </c>
      <c r="R14" s="33">
        <v>5</v>
      </c>
      <c r="S14" s="33">
        <v>6</v>
      </c>
    </row>
    <row r="15" spans="1:28" s="29" customFormat="1" ht="15" customHeight="1" x14ac:dyDescent="0.3">
      <c r="A15" s="51">
        <v>2017</v>
      </c>
      <c r="B15" s="31" t="s">
        <v>29</v>
      </c>
      <c r="C15" s="31" t="s">
        <v>29</v>
      </c>
      <c r="D15" s="33">
        <v>54</v>
      </c>
      <c r="E15" s="33">
        <v>36</v>
      </c>
      <c r="F15" s="33">
        <v>47</v>
      </c>
      <c r="G15" s="33">
        <v>41</v>
      </c>
      <c r="H15" s="33">
        <v>4</v>
      </c>
      <c r="I15" s="33">
        <v>6</v>
      </c>
      <c r="J15" s="33">
        <v>5</v>
      </c>
      <c r="K15" s="33">
        <v>15</v>
      </c>
      <c r="L15" s="33">
        <v>40</v>
      </c>
      <c r="M15" s="33">
        <v>18</v>
      </c>
      <c r="N15" s="33">
        <v>11</v>
      </c>
      <c r="O15" s="33">
        <v>10</v>
      </c>
      <c r="P15" s="33">
        <v>6</v>
      </c>
      <c r="Q15" s="33">
        <v>5</v>
      </c>
      <c r="R15" s="33">
        <v>4</v>
      </c>
      <c r="S15" s="33">
        <v>6</v>
      </c>
    </row>
    <row r="16" spans="1:28" s="29" customFormat="1" ht="15" customHeight="1" thickBot="1" x14ac:dyDescent="0.35">
      <c r="A16" s="62">
        <v>2016</v>
      </c>
      <c r="B16" s="63" t="s">
        <v>29</v>
      </c>
      <c r="C16" s="63" t="s">
        <v>29</v>
      </c>
      <c r="D16" s="64">
        <v>58</v>
      </c>
      <c r="E16" s="64">
        <v>39</v>
      </c>
      <c r="F16" s="64">
        <v>44</v>
      </c>
      <c r="G16" s="64">
        <v>47</v>
      </c>
      <c r="H16" s="64">
        <v>5</v>
      </c>
      <c r="I16" s="64">
        <v>6</v>
      </c>
      <c r="J16" s="64">
        <v>7</v>
      </c>
      <c r="K16" s="64">
        <v>21</v>
      </c>
      <c r="L16" s="64">
        <v>41</v>
      </c>
      <c r="M16" s="64">
        <v>17</v>
      </c>
      <c r="N16" s="64">
        <v>9</v>
      </c>
      <c r="O16" s="64">
        <v>11</v>
      </c>
      <c r="P16" s="64">
        <v>6</v>
      </c>
      <c r="Q16" s="64">
        <v>5</v>
      </c>
      <c r="R16" s="64">
        <v>4</v>
      </c>
      <c r="S16" s="64">
        <v>8</v>
      </c>
    </row>
    <row r="17" spans="1:19" s="29" customFormat="1" ht="15" customHeight="1" x14ac:dyDescent="0.3">
      <c r="A17" s="65">
        <v>2015</v>
      </c>
      <c r="B17" s="66" t="s">
        <v>29</v>
      </c>
      <c r="C17" s="66" t="s">
        <v>29</v>
      </c>
      <c r="D17" s="67">
        <v>43</v>
      </c>
      <c r="E17" s="67">
        <v>21</v>
      </c>
      <c r="F17" s="67">
        <v>43</v>
      </c>
      <c r="G17" s="67">
        <v>28</v>
      </c>
      <c r="H17" s="67">
        <v>2</v>
      </c>
      <c r="I17" s="67">
        <v>7</v>
      </c>
      <c r="J17" s="67">
        <v>2</v>
      </c>
      <c r="K17" s="67">
        <v>1</v>
      </c>
      <c r="L17" s="67">
        <v>40</v>
      </c>
      <c r="M17" s="67">
        <v>13</v>
      </c>
      <c r="N17" s="67">
        <v>11</v>
      </c>
      <c r="O17" s="67">
        <v>8</v>
      </c>
      <c r="P17" s="67">
        <v>7</v>
      </c>
      <c r="Q17" s="67">
        <v>9</v>
      </c>
      <c r="R17" s="67">
        <v>6</v>
      </c>
      <c r="S17" s="67">
        <v>6</v>
      </c>
    </row>
    <row r="18" spans="1:19" s="29" customFormat="1" ht="15" customHeight="1" x14ac:dyDescent="0.3">
      <c r="A18" s="51">
        <v>2014</v>
      </c>
      <c r="B18" s="31" t="s">
        <v>29</v>
      </c>
      <c r="C18" s="31" t="s">
        <v>29</v>
      </c>
      <c r="D18" s="33">
        <v>43</v>
      </c>
      <c r="E18" s="33">
        <v>19</v>
      </c>
      <c r="F18" s="33">
        <v>39</v>
      </c>
      <c r="G18" s="33">
        <v>27</v>
      </c>
      <c r="H18" s="33">
        <v>2</v>
      </c>
      <c r="I18" s="33">
        <v>8</v>
      </c>
      <c r="J18" s="33">
        <v>3</v>
      </c>
      <c r="K18" s="33">
        <v>13</v>
      </c>
      <c r="L18" s="33">
        <v>44</v>
      </c>
      <c r="M18" s="33">
        <v>11</v>
      </c>
      <c r="N18" s="33">
        <v>7</v>
      </c>
      <c r="O18" s="33">
        <v>9</v>
      </c>
      <c r="P18" s="33">
        <v>8</v>
      </c>
      <c r="Q18" s="33">
        <v>9</v>
      </c>
      <c r="R18" s="33">
        <v>7</v>
      </c>
      <c r="S18" s="33">
        <v>5</v>
      </c>
    </row>
    <row r="19" spans="1:19" s="29" customFormat="1" ht="15" customHeight="1" x14ac:dyDescent="0.3">
      <c r="A19" s="51">
        <v>2013</v>
      </c>
      <c r="B19" s="31" t="s">
        <v>29</v>
      </c>
      <c r="C19" s="31" t="s">
        <v>29</v>
      </c>
      <c r="D19" s="33">
        <v>48</v>
      </c>
      <c r="E19" s="33">
        <v>20</v>
      </c>
      <c r="F19" s="33">
        <v>43</v>
      </c>
      <c r="G19" s="33">
        <v>25</v>
      </c>
      <c r="H19" s="33">
        <v>2</v>
      </c>
      <c r="I19" s="33">
        <v>15</v>
      </c>
      <c r="J19" s="33">
        <v>2</v>
      </c>
      <c r="K19" s="33">
        <v>17</v>
      </c>
      <c r="L19" s="33">
        <v>42</v>
      </c>
      <c r="M19" s="33">
        <v>9</v>
      </c>
      <c r="N19" s="33">
        <v>7</v>
      </c>
      <c r="O19" s="33">
        <v>6</v>
      </c>
      <c r="P19" s="33">
        <v>7</v>
      </c>
      <c r="Q19" s="33">
        <v>10</v>
      </c>
      <c r="R19" s="33">
        <v>15</v>
      </c>
      <c r="S19" s="33">
        <v>5</v>
      </c>
    </row>
    <row r="20" spans="1:19" s="29" customFormat="1" ht="15" customHeight="1" x14ac:dyDescent="0.3">
      <c r="A20" s="51">
        <v>2012</v>
      </c>
      <c r="B20" s="31" t="s">
        <v>29</v>
      </c>
      <c r="C20" s="31" t="s">
        <v>29</v>
      </c>
      <c r="D20" s="33">
        <v>52</v>
      </c>
      <c r="E20" s="33">
        <v>22</v>
      </c>
      <c r="F20" s="33">
        <v>38</v>
      </c>
      <c r="G20" s="33">
        <v>24</v>
      </c>
      <c r="H20" s="33">
        <v>3</v>
      </c>
      <c r="I20" s="33">
        <v>16</v>
      </c>
      <c r="J20" s="33">
        <v>3</v>
      </c>
      <c r="K20" s="33">
        <v>16</v>
      </c>
      <c r="L20" s="33">
        <v>42</v>
      </c>
      <c r="M20" s="33">
        <v>10</v>
      </c>
      <c r="N20" s="33">
        <v>6</v>
      </c>
      <c r="O20" s="33">
        <v>5</v>
      </c>
      <c r="P20" s="33">
        <v>10</v>
      </c>
      <c r="Q20" s="33">
        <v>12</v>
      </c>
      <c r="R20" s="33">
        <v>11</v>
      </c>
      <c r="S20" s="33">
        <v>6</v>
      </c>
    </row>
    <row r="21" spans="1:19" s="29" customFormat="1" ht="15" customHeight="1" x14ac:dyDescent="0.3">
      <c r="A21" s="51">
        <v>2011</v>
      </c>
      <c r="B21" s="31" t="s">
        <v>29</v>
      </c>
      <c r="C21" s="31" t="s">
        <v>29</v>
      </c>
      <c r="D21" s="33">
        <v>53</v>
      </c>
      <c r="E21" s="33">
        <v>22</v>
      </c>
      <c r="F21" s="33">
        <v>35</v>
      </c>
      <c r="G21" s="33">
        <v>25</v>
      </c>
      <c r="H21" s="33">
        <v>3</v>
      </c>
      <c r="I21" s="33">
        <v>18</v>
      </c>
      <c r="J21" s="33">
        <v>3</v>
      </c>
      <c r="K21" s="33">
        <v>15</v>
      </c>
      <c r="L21" s="33">
        <v>42</v>
      </c>
      <c r="M21" s="33">
        <v>10</v>
      </c>
      <c r="N21" s="33">
        <v>6</v>
      </c>
      <c r="O21" s="33">
        <v>6</v>
      </c>
      <c r="P21" s="33">
        <v>8</v>
      </c>
      <c r="Q21" s="33">
        <v>17</v>
      </c>
      <c r="R21" s="33">
        <v>6</v>
      </c>
      <c r="S21" s="33">
        <v>6</v>
      </c>
    </row>
    <row r="22" spans="1:19" s="29" customFormat="1" ht="15" customHeight="1" x14ac:dyDescent="0.3">
      <c r="A22" s="51">
        <v>2010</v>
      </c>
      <c r="B22" s="31" t="s">
        <v>29</v>
      </c>
      <c r="C22" s="31" t="s">
        <v>29</v>
      </c>
      <c r="D22" s="33">
        <v>54</v>
      </c>
      <c r="E22" s="33">
        <v>32</v>
      </c>
      <c r="F22" s="33">
        <v>32</v>
      </c>
      <c r="G22" s="33">
        <v>23</v>
      </c>
      <c r="H22" s="33">
        <v>3</v>
      </c>
      <c r="I22" s="33">
        <v>15</v>
      </c>
      <c r="J22" s="33">
        <v>4</v>
      </c>
      <c r="K22" s="33">
        <v>15</v>
      </c>
      <c r="L22" s="33">
        <v>42</v>
      </c>
      <c r="M22" s="33">
        <v>8</v>
      </c>
      <c r="N22" s="33">
        <v>6</v>
      </c>
      <c r="O22" s="33">
        <v>6</v>
      </c>
      <c r="P22" s="33">
        <v>6</v>
      </c>
      <c r="Q22" s="33">
        <v>18</v>
      </c>
      <c r="R22" s="33">
        <v>7</v>
      </c>
      <c r="S22" s="33">
        <v>7</v>
      </c>
    </row>
    <row r="23" spans="1:19" s="29" customFormat="1" ht="15" customHeight="1" x14ac:dyDescent="0.3">
      <c r="A23" s="51">
        <v>2009</v>
      </c>
      <c r="B23" s="31" t="s">
        <v>29</v>
      </c>
      <c r="C23" s="31" t="s">
        <v>29</v>
      </c>
      <c r="D23" s="33">
        <v>52</v>
      </c>
      <c r="E23" s="33">
        <v>20</v>
      </c>
      <c r="F23" s="33">
        <v>27</v>
      </c>
      <c r="G23" s="33">
        <v>24</v>
      </c>
      <c r="H23" s="33">
        <v>4</v>
      </c>
      <c r="I23" s="33">
        <v>15</v>
      </c>
      <c r="J23" s="33">
        <v>4</v>
      </c>
      <c r="K23" s="33">
        <v>17</v>
      </c>
      <c r="L23" s="33">
        <v>40</v>
      </c>
      <c r="M23" s="33">
        <v>10</v>
      </c>
      <c r="N23" s="33">
        <v>5</v>
      </c>
      <c r="O23" s="33">
        <v>5</v>
      </c>
      <c r="P23" s="33">
        <v>9</v>
      </c>
      <c r="Q23" s="33">
        <v>17</v>
      </c>
      <c r="R23" s="33">
        <v>9</v>
      </c>
      <c r="S23" s="33">
        <v>5</v>
      </c>
    </row>
    <row r="24" spans="1:19" s="29" customFormat="1" ht="15" customHeight="1" x14ac:dyDescent="0.3">
      <c r="A24" s="51">
        <v>2025</v>
      </c>
      <c r="B24" s="31" t="s">
        <v>31</v>
      </c>
      <c r="C24" s="31" t="s">
        <v>32</v>
      </c>
      <c r="D24" s="33">
        <v>37</v>
      </c>
      <c r="E24" s="33">
        <v>14</v>
      </c>
      <c r="F24" s="33">
        <v>54</v>
      </c>
      <c r="G24" s="33">
        <v>19</v>
      </c>
      <c r="H24" s="33">
        <v>1</v>
      </c>
      <c r="I24" s="33">
        <v>3</v>
      </c>
      <c r="J24" s="33">
        <v>1</v>
      </c>
      <c r="K24" s="33">
        <v>7</v>
      </c>
      <c r="L24" s="33">
        <v>47</v>
      </c>
      <c r="M24" s="33">
        <v>13</v>
      </c>
      <c r="N24" s="33">
        <v>19</v>
      </c>
      <c r="O24" s="33">
        <v>7</v>
      </c>
      <c r="P24" s="33">
        <v>1</v>
      </c>
      <c r="Q24" s="33">
        <v>7</v>
      </c>
      <c r="R24" s="33">
        <v>1</v>
      </c>
      <c r="S24" s="33">
        <v>6</v>
      </c>
    </row>
    <row r="25" spans="1:19" s="29" customFormat="1" ht="15" customHeight="1" x14ac:dyDescent="0.3">
      <c r="A25" s="51">
        <v>2025</v>
      </c>
      <c r="B25" s="31" t="s">
        <v>31</v>
      </c>
      <c r="C25" s="31" t="s">
        <v>33</v>
      </c>
      <c r="D25" s="33">
        <v>30</v>
      </c>
      <c r="E25" s="33">
        <v>16</v>
      </c>
      <c r="F25" s="33">
        <v>44</v>
      </c>
      <c r="G25" s="33">
        <v>28</v>
      </c>
      <c r="H25" s="33">
        <v>1</v>
      </c>
      <c r="I25" s="33">
        <v>4</v>
      </c>
      <c r="J25" s="33">
        <v>1</v>
      </c>
      <c r="K25" s="33">
        <v>6</v>
      </c>
      <c r="L25" s="33">
        <v>36</v>
      </c>
      <c r="M25" s="33">
        <v>18</v>
      </c>
      <c r="N25" s="33">
        <v>13</v>
      </c>
      <c r="O25" s="33">
        <v>12</v>
      </c>
      <c r="P25" s="33">
        <v>3</v>
      </c>
      <c r="Q25" s="33">
        <v>11</v>
      </c>
      <c r="R25" s="33">
        <v>2</v>
      </c>
      <c r="S25" s="33">
        <v>6</v>
      </c>
    </row>
    <row r="26" spans="1:19" s="29" customFormat="1" ht="15" customHeight="1" x14ac:dyDescent="0.3">
      <c r="A26" s="51">
        <v>2025</v>
      </c>
      <c r="B26" s="31" t="s">
        <v>31</v>
      </c>
      <c r="C26" s="31" t="s">
        <v>34</v>
      </c>
      <c r="D26" s="33">
        <v>42</v>
      </c>
      <c r="E26" s="33">
        <v>15</v>
      </c>
      <c r="F26" s="33">
        <v>40</v>
      </c>
      <c r="G26" s="33">
        <v>42</v>
      </c>
      <c r="H26" s="33">
        <v>2</v>
      </c>
      <c r="I26" s="33">
        <v>4</v>
      </c>
      <c r="J26" s="33">
        <v>1</v>
      </c>
      <c r="K26" s="33">
        <v>3</v>
      </c>
      <c r="L26" s="33">
        <v>48</v>
      </c>
      <c r="M26" s="33">
        <v>12</v>
      </c>
      <c r="N26" s="33">
        <v>14</v>
      </c>
      <c r="O26" s="33">
        <v>12</v>
      </c>
      <c r="P26" s="33">
        <v>6</v>
      </c>
      <c r="Q26" s="33">
        <v>5</v>
      </c>
      <c r="R26" s="33">
        <v>1</v>
      </c>
      <c r="S26" s="33">
        <v>3</v>
      </c>
    </row>
    <row r="27" spans="1:19" s="29" customFormat="1" ht="15" customHeight="1" x14ac:dyDescent="0.3">
      <c r="A27" s="51">
        <v>2025</v>
      </c>
      <c r="B27" s="31" t="s">
        <v>31</v>
      </c>
      <c r="C27" s="31" t="s">
        <v>35</v>
      </c>
      <c r="D27" s="33">
        <v>43</v>
      </c>
      <c r="E27" s="33">
        <v>19</v>
      </c>
      <c r="F27" s="33">
        <v>43</v>
      </c>
      <c r="G27" s="33">
        <v>32</v>
      </c>
      <c r="H27" s="33">
        <v>1</v>
      </c>
      <c r="I27" s="33">
        <v>5</v>
      </c>
      <c r="J27" s="33">
        <v>1</v>
      </c>
      <c r="K27" s="33">
        <v>3</v>
      </c>
      <c r="L27" s="33">
        <v>51</v>
      </c>
      <c r="M27" s="33">
        <v>13</v>
      </c>
      <c r="N27" s="33">
        <v>17</v>
      </c>
      <c r="O27" s="33">
        <v>11</v>
      </c>
      <c r="P27" s="33">
        <v>1</v>
      </c>
      <c r="Q27" s="33">
        <v>5</v>
      </c>
      <c r="R27" s="33" t="s">
        <v>50</v>
      </c>
      <c r="S27" s="33">
        <v>2</v>
      </c>
    </row>
    <row r="28" spans="1:19" s="29" customFormat="1" ht="15" customHeight="1" x14ac:dyDescent="0.3">
      <c r="A28" s="51">
        <v>2025</v>
      </c>
      <c r="B28" s="31" t="s">
        <v>31</v>
      </c>
      <c r="C28" s="31" t="s">
        <v>36</v>
      </c>
      <c r="D28" s="33">
        <v>35</v>
      </c>
      <c r="E28" s="33">
        <v>25</v>
      </c>
      <c r="F28" s="33">
        <v>44</v>
      </c>
      <c r="G28" s="33">
        <v>28</v>
      </c>
      <c r="H28" s="33">
        <v>2</v>
      </c>
      <c r="I28" s="33">
        <v>3</v>
      </c>
      <c r="J28" s="33" t="s">
        <v>50</v>
      </c>
      <c r="K28" s="33">
        <v>6</v>
      </c>
      <c r="L28" s="33">
        <v>42</v>
      </c>
      <c r="M28" s="33">
        <v>22</v>
      </c>
      <c r="N28" s="33">
        <v>11</v>
      </c>
      <c r="O28" s="33">
        <v>8</v>
      </c>
      <c r="P28" s="33">
        <v>11</v>
      </c>
      <c r="Q28" s="33">
        <v>2</v>
      </c>
      <c r="R28" s="33" t="s">
        <v>50</v>
      </c>
      <c r="S28" s="33">
        <v>4</v>
      </c>
    </row>
    <row r="29" spans="1:19" s="29" customFormat="1" ht="15" customHeight="1" x14ac:dyDescent="0.3">
      <c r="A29" s="51">
        <v>2025</v>
      </c>
      <c r="B29" s="31" t="s">
        <v>37</v>
      </c>
      <c r="C29" s="31" t="s">
        <v>38</v>
      </c>
      <c r="D29" s="33">
        <v>26</v>
      </c>
      <c r="E29" s="33">
        <v>30</v>
      </c>
      <c r="F29" s="33">
        <v>51</v>
      </c>
      <c r="G29" s="33">
        <v>28</v>
      </c>
      <c r="H29" s="33">
        <v>2</v>
      </c>
      <c r="I29" s="33">
        <v>3</v>
      </c>
      <c r="J29" s="33" t="s">
        <v>50</v>
      </c>
      <c r="K29" s="33">
        <v>6</v>
      </c>
      <c r="L29" s="33">
        <v>39</v>
      </c>
      <c r="M29" s="33">
        <v>20</v>
      </c>
      <c r="N29" s="33">
        <v>17</v>
      </c>
      <c r="O29" s="33">
        <v>9</v>
      </c>
      <c r="P29" s="33">
        <v>6</v>
      </c>
      <c r="Q29" s="33">
        <v>4</v>
      </c>
      <c r="R29" s="33">
        <v>1</v>
      </c>
      <c r="S29" s="33">
        <v>4</v>
      </c>
    </row>
    <row r="30" spans="1:19" s="29" customFormat="1" ht="15" customHeight="1" x14ac:dyDescent="0.3">
      <c r="A30" s="51">
        <v>2025</v>
      </c>
      <c r="B30" s="31" t="s">
        <v>37</v>
      </c>
      <c r="C30" s="31" t="s">
        <v>39</v>
      </c>
      <c r="D30" s="33">
        <v>26</v>
      </c>
      <c r="E30" s="33">
        <v>13</v>
      </c>
      <c r="F30" s="33">
        <v>67</v>
      </c>
      <c r="G30" s="33">
        <v>30</v>
      </c>
      <c r="H30" s="33">
        <v>1</v>
      </c>
      <c r="I30" s="33">
        <v>3</v>
      </c>
      <c r="J30" s="33" t="s">
        <v>50</v>
      </c>
      <c r="K30" s="33">
        <v>5</v>
      </c>
      <c r="L30" s="33">
        <v>30</v>
      </c>
      <c r="M30" s="33">
        <v>11</v>
      </c>
      <c r="N30" s="33">
        <v>37</v>
      </c>
      <c r="O30" s="33">
        <v>12</v>
      </c>
      <c r="P30" s="33">
        <v>1</v>
      </c>
      <c r="Q30" s="33">
        <v>2</v>
      </c>
      <c r="R30" s="33">
        <v>1</v>
      </c>
      <c r="S30" s="33">
        <v>6</v>
      </c>
    </row>
    <row r="31" spans="1:19" s="29" customFormat="1" ht="15" customHeight="1" x14ac:dyDescent="0.3">
      <c r="A31" s="51">
        <v>2025</v>
      </c>
      <c r="B31" s="31" t="s">
        <v>37</v>
      </c>
      <c r="C31" s="31" t="s">
        <v>40</v>
      </c>
      <c r="D31" s="33">
        <v>29</v>
      </c>
      <c r="E31" s="33">
        <v>15</v>
      </c>
      <c r="F31" s="33">
        <v>63</v>
      </c>
      <c r="G31" s="33">
        <v>28</v>
      </c>
      <c r="H31" s="33" t="s">
        <v>50</v>
      </c>
      <c r="I31" s="33">
        <v>3</v>
      </c>
      <c r="J31" s="33" t="s">
        <v>50</v>
      </c>
      <c r="K31" s="33">
        <v>1</v>
      </c>
      <c r="L31" s="33">
        <v>35</v>
      </c>
      <c r="M31" s="33">
        <v>13</v>
      </c>
      <c r="N31" s="33">
        <v>34</v>
      </c>
      <c r="O31" s="33">
        <v>14</v>
      </c>
      <c r="P31" s="33">
        <v>1</v>
      </c>
      <c r="Q31" s="33">
        <v>2</v>
      </c>
      <c r="R31" s="33" t="s">
        <v>50</v>
      </c>
      <c r="S31" s="33">
        <v>1</v>
      </c>
    </row>
    <row r="32" spans="1:19" s="29" customFormat="1" ht="15" customHeight="1" x14ac:dyDescent="0.3">
      <c r="A32" s="51">
        <v>2025</v>
      </c>
      <c r="B32" s="31" t="s">
        <v>41</v>
      </c>
      <c r="C32" s="31" t="s">
        <v>42</v>
      </c>
      <c r="D32" s="33">
        <v>24</v>
      </c>
      <c r="E32" s="33">
        <v>11</v>
      </c>
      <c r="F32" s="33">
        <v>53</v>
      </c>
      <c r="G32" s="33">
        <v>41</v>
      </c>
      <c r="H32" s="33">
        <v>1</v>
      </c>
      <c r="I32" s="33">
        <v>1</v>
      </c>
      <c r="J32" s="33">
        <v>1</v>
      </c>
      <c r="K32" s="33">
        <v>5</v>
      </c>
      <c r="L32" s="33">
        <v>25</v>
      </c>
      <c r="M32" s="33">
        <v>9</v>
      </c>
      <c r="N32" s="33">
        <v>32</v>
      </c>
      <c r="O32" s="33">
        <v>22</v>
      </c>
      <c r="P32" s="33">
        <v>2</v>
      </c>
      <c r="Q32" s="33">
        <v>4</v>
      </c>
      <c r="R32" s="33">
        <v>2</v>
      </c>
      <c r="S32" s="33">
        <v>5</v>
      </c>
    </row>
    <row r="33" spans="1:19" s="29" customFormat="1" ht="15" customHeight="1" x14ac:dyDescent="0.3">
      <c r="A33" s="51">
        <v>2025</v>
      </c>
      <c r="B33" s="31" t="s">
        <v>41</v>
      </c>
      <c r="C33" s="31" t="s">
        <v>43</v>
      </c>
      <c r="D33" s="33">
        <v>35</v>
      </c>
      <c r="E33" s="33">
        <v>11</v>
      </c>
      <c r="F33" s="33">
        <v>61</v>
      </c>
      <c r="G33" s="33">
        <v>32</v>
      </c>
      <c r="H33" s="33" t="s">
        <v>50</v>
      </c>
      <c r="I33" s="33">
        <v>2</v>
      </c>
      <c r="J33" s="33">
        <v>1</v>
      </c>
      <c r="K33" s="33">
        <v>8</v>
      </c>
      <c r="L33" s="33">
        <v>39</v>
      </c>
      <c r="M33" s="33">
        <v>7</v>
      </c>
      <c r="N33" s="33">
        <v>30</v>
      </c>
      <c r="O33" s="33">
        <v>15</v>
      </c>
      <c r="P33" s="33" t="s">
        <v>50</v>
      </c>
      <c r="Q33" s="33">
        <v>3</v>
      </c>
      <c r="R33" s="33">
        <v>1</v>
      </c>
      <c r="S33" s="33">
        <v>6</v>
      </c>
    </row>
    <row r="34" spans="1:19" s="29" customFormat="1" ht="15" customHeight="1" x14ac:dyDescent="0.3">
      <c r="A34" s="51">
        <v>2025</v>
      </c>
      <c r="B34" s="31" t="s">
        <v>44</v>
      </c>
      <c r="C34" s="31" t="s">
        <v>45</v>
      </c>
      <c r="D34" s="33">
        <v>45</v>
      </c>
      <c r="E34" s="33">
        <v>17</v>
      </c>
      <c r="F34" s="33">
        <v>43</v>
      </c>
      <c r="G34" s="33">
        <v>41</v>
      </c>
      <c r="H34" s="33">
        <v>3</v>
      </c>
      <c r="I34" s="33">
        <v>5</v>
      </c>
      <c r="J34" s="33">
        <v>3</v>
      </c>
      <c r="K34" s="33">
        <v>10</v>
      </c>
      <c r="L34" s="33">
        <v>36</v>
      </c>
      <c r="M34" s="33">
        <v>8</v>
      </c>
      <c r="N34" s="33">
        <v>14</v>
      </c>
      <c r="O34" s="33">
        <v>11</v>
      </c>
      <c r="P34" s="33">
        <v>11</v>
      </c>
      <c r="Q34" s="33">
        <v>12</v>
      </c>
      <c r="R34" s="33">
        <v>2</v>
      </c>
      <c r="S34" s="33">
        <v>5</v>
      </c>
    </row>
    <row r="35" spans="1:19" s="29" customFormat="1" ht="15" customHeight="1" x14ac:dyDescent="0.3">
      <c r="A35" s="51">
        <v>2025</v>
      </c>
      <c r="B35" s="31" t="s">
        <v>46</v>
      </c>
      <c r="C35" s="31" t="s">
        <v>47</v>
      </c>
      <c r="D35" s="33">
        <v>42</v>
      </c>
      <c r="E35" s="33">
        <v>13</v>
      </c>
      <c r="F35" s="33">
        <v>16</v>
      </c>
      <c r="G35" s="33">
        <v>50</v>
      </c>
      <c r="H35" s="33">
        <v>2</v>
      </c>
      <c r="I35" s="33">
        <v>5</v>
      </c>
      <c r="J35" s="33" t="s">
        <v>50</v>
      </c>
      <c r="K35" s="33">
        <v>6</v>
      </c>
      <c r="L35" s="33">
        <v>40</v>
      </c>
      <c r="M35" s="33">
        <v>11</v>
      </c>
      <c r="N35" s="33">
        <v>8</v>
      </c>
      <c r="O35" s="33">
        <v>20</v>
      </c>
      <c r="P35" s="33">
        <v>1</v>
      </c>
      <c r="Q35" s="33">
        <v>16</v>
      </c>
      <c r="R35" s="33" t="s">
        <v>50</v>
      </c>
      <c r="S35" s="33">
        <v>4</v>
      </c>
    </row>
    <row r="36" spans="1:19" s="29" customFormat="1" ht="15" customHeight="1" x14ac:dyDescent="0.3">
      <c r="A36" s="51">
        <v>2025</v>
      </c>
      <c r="B36" s="31" t="s">
        <v>46</v>
      </c>
      <c r="C36" s="31" t="s">
        <v>48</v>
      </c>
      <c r="D36" s="33">
        <v>42</v>
      </c>
      <c r="E36" s="33">
        <v>7</v>
      </c>
      <c r="F36" s="33">
        <v>22</v>
      </c>
      <c r="G36" s="33">
        <v>48</v>
      </c>
      <c r="H36" s="33" t="s">
        <v>50</v>
      </c>
      <c r="I36" s="33">
        <v>4</v>
      </c>
      <c r="J36" s="33" t="s">
        <v>50</v>
      </c>
      <c r="K36" s="33">
        <v>3</v>
      </c>
      <c r="L36" s="33">
        <v>51</v>
      </c>
      <c r="M36" s="33">
        <v>7</v>
      </c>
      <c r="N36" s="33">
        <v>10</v>
      </c>
      <c r="O36" s="33">
        <v>27</v>
      </c>
      <c r="P36" s="33" t="s">
        <v>50</v>
      </c>
      <c r="Q36" s="33">
        <v>4</v>
      </c>
      <c r="R36" s="33" t="s">
        <v>50</v>
      </c>
      <c r="S36" s="33">
        <v>1</v>
      </c>
    </row>
    <row r="37" spans="1:19" s="29" customFormat="1" ht="15" customHeight="1" x14ac:dyDescent="0.3">
      <c r="A37" s="51">
        <v>2025</v>
      </c>
      <c r="B37" s="31" t="s">
        <v>46</v>
      </c>
      <c r="C37" s="31" t="s">
        <v>49</v>
      </c>
      <c r="D37" s="33">
        <v>30</v>
      </c>
      <c r="E37" s="33">
        <v>9</v>
      </c>
      <c r="F37" s="33">
        <v>9</v>
      </c>
      <c r="G37" s="33">
        <v>70</v>
      </c>
      <c r="H37" s="33">
        <v>1</v>
      </c>
      <c r="I37" s="33">
        <v>2</v>
      </c>
      <c r="J37" s="33" t="s">
        <v>50</v>
      </c>
      <c r="K37" s="33">
        <v>5</v>
      </c>
      <c r="L37" s="33">
        <v>60</v>
      </c>
      <c r="M37" s="33">
        <v>6</v>
      </c>
      <c r="N37" s="33">
        <v>4</v>
      </c>
      <c r="O37" s="33">
        <v>24</v>
      </c>
      <c r="P37" s="33" t="s">
        <v>50</v>
      </c>
      <c r="Q37" s="33">
        <v>2</v>
      </c>
      <c r="R37" s="33" t="s">
        <v>50</v>
      </c>
      <c r="S37" s="33">
        <v>3</v>
      </c>
    </row>
    <row r="38" spans="1:19" s="29" customFormat="1" ht="15" customHeight="1" x14ac:dyDescent="0.3">
      <c r="A38" s="51">
        <v>2025</v>
      </c>
      <c r="B38" s="31" t="s">
        <v>46</v>
      </c>
      <c r="C38" s="31" t="s">
        <v>51</v>
      </c>
      <c r="D38" s="33">
        <v>55</v>
      </c>
      <c r="E38" s="33">
        <v>2</v>
      </c>
      <c r="F38" s="33">
        <v>11</v>
      </c>
      <c r="G38" s="33">
        <v>44</v>
      </c>
      <c r="H38" s="33">
        <v>1</v>
      </c>
      <c r="I38" s="33">
        <v>3</v>
      </c>
      <c r="J38" s="33">
        <v>2</v>
      </c>
      <c r="K38" s="33">
        <v>5</v>
      </c>
      <c r="L38" s="33">
        <v>68</v>
      </c>
      <c r="M38" s="33">
        <v>1</v>
      </c>
      <c r="N38" s="33">
        <v>3</v>
      </c>
      <c r="O38" s="33">
        <v>12</v>
      </c>
      <c r="P38" s="33">
        <v>5</v>
      </c>
      <c r="Q38" s="33">
        <v>6</v>
      </c>
      <c r="R38" s="33">
        <v>4</v>
      </c>
      <c r="S38" s="33">
        <v>1</v>
      </c>
    </row>
    <row r="39" spans="1:19" s="29" customFormat="1" ht="15" customHeight="1" x14ac:dyDescent="0.3">
      <c r="A39" s="51">
        <v>2025</v>
      </c>
      <c r="B39" s="31" t="s">
        <v>46</v>
      </c>
      <c r="C39" s="31" t="s">
        <v>52</v>
      </c>
      <c r="D39" s="33">
        <v>58</v>
      </c>
      <c r="E39" s="33">
        <v>14</v>
      </c>
      <c r="F39" s="33">
        <v>21</v>
      </c>
      <c r="G39" s="33">
        <v>30</v>
      </c>
      <c r="H39" s="33">
        <v>5</v>
      </c>
      <c r="I39" s="33">
        <v>7</v>
      </c>
      <c r="J39" s="33">
        <v>3</v>
      </c>
      <c r="K39" s="33">
        <v>2</v>
      </c>
      <c r="L39" s="33">
        <v>53</v>
      </c>
      <c r="M39" s="33">
        <v>7</v>
      </c>
      <c r="N39" s="33">
        <v>6</v>
      </c>
      <c r="O39" s="33">
        <v>6</v>
      </c>
      <c r="P39" s="33">
        <v>5</v>
      </c>
      <c r="Q39" s="33">
        <v>19</v>
      </c>
      <c r="R39" s="33">
        <v>1</v>
      </c>
      <c r="S39" s="33">
        <v>1</v>
      </c>
    </row>
    <row r="40" spans="1:19" s="29" customFormat="1" ht="15" customHeight="1" x14ac:dyDescent="0.3">
      <c r="A40" s="51">
        <v>2025</v>
      </c>
      <c r="B40" s="31" t="s">
        <v>46</v>
      </c>
      <c r="C40" s="31" t="s">
        <v>53</v>
      </c>
      <c r="D40" s="33">
        <v>39</v>
      </c>
      <c r="E40" s="33">
        <v>11</v>
      </c>
      <c r="F40" s="33">
        <v>18</v>
      </c>
      <c r="G40" s="33">
        <v>50</v>
      </c>
      <c r="H40" s="33">
        <v>2</v>
      </c>
      <c r="I40" s="33">
        <v>7</v>
      </c>
      <c r="J40" s="33" t="s">
        <v>50</v>
      </c>
      <c r="K40" s="33">
        <v>4</v>
      </c>
      <c r="L40" s="33">
        <v>43</v>
      </c>
      <c r="M40" s="33">
        <v>9</v>
      </c>
      <c r="N40" s="33">
        <v>7</v>
      </c>
      <c r="O40" s="33">
        <v>22</v>
      </c>
      <c r="P40" s="33">
        <v>4</v>
      </c>
      <c r="Q40" s="33">
        <v>10</v>
      </c>
      <c r="R40" s="33" t="s">
        <v>50</v>
      </c>
      <c r="S40" s="33">
        <v>4</v>
      </c>
    </row>
    <row r="41" spans="1:19" s="29" customFormat="1" ht="15" customHeight="1" x14ac:dyDescent="0.3">
      <c r="A41" s="51">
        <v>2025</v>
      </c>
      <c r="B41" s="31" t="s">
        <v>54</v>
      </c>
      <c r="C41" s="31" t="s">
        <v>55</v>
      </c>
      <c r="D41" s="33">
        <v>40</v>
      </c>
      <c r="E41" s="33">
        <v>12</v>
      </c>
      <c r="F41" s="33">
        <v>14</v>
      </c>
      <c r="G41" s="33">
        <v>43</v>
      </c>
      <c r="H41" s="33">
        <v>2</v>
      </c>
      <c r="I41" s="33">
        <v>9</v>
      </c>
      <c r="J41" s="33">
        <v>1</v>
      </c>
      <c r="K41" s="33">
        <v>10</v>
      </c>
      <c r="L41" s="33">
        <v>48</v>
      </c>
      <c r="M41" s="33">
        <v>12</v>
      </c>
      <c r="N41" s="33">
        <v>7</v>
      </c>
      <c r="O41" s="33">
        <v>16</v>
      </c>
      <c r="P41" s="33">
        <v>3</v>
      </c>
      <c r="Q41" s="33">
        <v>11</v>
      </c>
      <c r="R41" s="33">
        <v>1</v>
      </c>
      <c r="S41" s="33">
        <v>3</v>
      </c>
    </row>
    <row r="42" spans="1:19" s="29" customFormat="1" ht="15" customHeight="1" x14ac:dyDescent="0.3">
      <c r="A42" s="51">
        <v>2025</v>
      </c>
      <c r="B42" s="31" t="s">
        <v>54</v>
      </c>
      <c r="C42" s="31" t="s">
        <v>56</v>
      </c>
      <c r="D42" s="33">
        <v>34</v>
      </c>
      <c r="E42" s="33">
        <v>13</v>
      </c>
      <c r="F42" s="33">
        <v>25</v>
      </c>
      <c r="G42" s="33">
        <v>49</v>
      </c>
      <c r="H42" s="33">
        <v>4</v>
      </c>
      <c r="I42" s="33">
        <v>3</v>
      </c>
      <c r="J42" s="33">
        <v>1</v>
      </c>
      <c r="K42" s="33">
        <v>4</v>
      </c>
      <c r="L42" s="33">
        <v>37</v>
      </c>
      <c r="M42" s="33">
        <v>10</v>
      </c>
      <c r="N42" s="33">
        <v>8</v>
      </c>
      <c r="O42" s="33">
        <v>19</v>
      </c>
      <c r="P42" s="33">
        <v>15</v>
      </c>
      <c r="Q42" s="33">
        <v>5</v>
      </c>
      <c r="R42" s="33">
        <v>4</v>
      </c>
      <c r="S42" s="33">
        <v>2</v>
      </c>
    </row>
    <row r="43" spans="1:19" s="29" customFormat="1" ht="15" customHeight="1" x14ac:dyDescent="0.3">
      <c r="A43" s="51">
        <v>2025</v>
      </c>
      <c r="B43" s="31" t="s">
        <v>57</v>
      </c>
      <c r="C43" s="31" t="s">
        <v>58</v>
      </c>
      <c r="D43" s="33">
        <v>51</v>
      </c>
      <c r="E43" s="33">
        <v>14</v>
      </c>
      <c r="F43" s="33">
        <v>20</v>
      </c>
      <c r="G43" s="33">
        <v>39</v>
      </c>
      <c r="H43" s="33">
        <v>4</v>
      </c>
      <c r="I43" s="33">
        <v>6</v>
      </c>
      <c r="J43" s="33">
        <v>1</v>
      </c>
      <c r="K43" s="33">
        <v>7</v>
      </c>
      <c r="L43" s="33">
        <v>51</v>
      </c>
      <c r="M43" s="33">
        <v>8</v>
      </c>
      <c r="N43" s="33">
        <v>6</v>
      </c>
      <c r="O43" s="33">
        <v>15</v>
      </c>
      <c r="P43" s="33">
        <v>9</v>
      </c>
      <c r="Q43" s="33">
        <v>4</v>
      </c>
      <c r="R43" s="33">
        <v>4</v>
      </c>
      <c r="S43" s="33">
        <v>3</v>
      </c>
    </row>
    <row r="44" spans="1:19" s="29" customFormat="1" ht="15" customHeight="1" x14ac:dyDescent="0.3">
      <c r="A44" s="51">
        <v>2025</v>
      </c>
      <c r="B44" s="31" t="s">
        <v>57</v>
      </c>
      <c r="C44" s="31" t="s">
        <v>59</v>
      </c>
      <c r="D44" s="33">
        <v>53</v>
      </c>
      <c r="E44" s="33">
        <v>13</v>
      </c>
      <c r="F44" s="33">
        <v>19</v>
      </c>
      <c r="G44" s="33">
        <v>34</v>
      </c>
      <c r="H44" s="33">
        <v>2</v>
      </c>
      <c r="I44" s="33">
        <v>3</v>
      </c>
      <c r="J44" s="33">
        <v>1</v>
      </c>
      <c r="K44" s="33">
        <v>7</v>
      </c>
      <c r="L44" s="33">
        <v>55</v>
      </c>
      <c r="M44" s="33">
        <v>16</v>
      </c>
      <c r="N44" s="33">
        <v>4</v>
      </c>
      <c r="O44" s="33">
        <v>10</v>
      </c>
      <c r="P44" s="33">
        <v>4</v>
      </c>
      <c r="Q44" s="33">
        <v>5</v>
      </c>
      <c r="R44" s="33">
        <v>2</v>
      </c>
      <c r="S44" s="33">
        <v>4</v>
      </c>
    </row>
    <row r="45" spans="1:19" s="29" customFormat="1" ht="15" customHeight="1" x14ac:dyDescent="0.3">
      <c r="A45" s="51">
        <v>2025</v>
      </c>
      <c r="B45" s="31" t="s">
        <v>60</v>
      </c>
      <c r="C45" s="31" t="s">
        <v>61</v>
      </c>
      <c r="D45" s="33">
        <v>39</v>
      </c>
      <c r="E45" s="33">
        <v>7</v>
      </c>
      <c r="F45" s="33">
        <v>18</v>
      </c>
      <c r="G45" s="33">
        <v>28</v>
      </c>
      <c r="H45" s="33" t="s">
        <v>50</v>
      </c>
      <c r="I45" s="33">
        <v>4</v>
      </c>
      <c r="J45" s="33" t="s">
        <v>50</v>
      </c>
      <c r="K45" s="33">
        <v>28</v>
      </c>
      <c r="L45" s="33">
        <v>51</v>
      </c>
      <c r="M45" s="33">
        <v>5</v>
      </c>
      <c r="N45" s="33">
        <v>5</v>
      </c>
      <c r="O45" s="33">
        <v>31</v>
      </c>
      <c r="P45" s="33" t="s">
        <v>50</v>
      </c>
      <c r="Q45" s="33">
        <v>3</v>
      </c>
      <c r="R45" s="33" t="s">
        <v>50</v>
      </c>
      <c r="S45" s="33">
        <v>5</v>
      </c>
    </row>
    <row r="46" spans="1:19" s="29" customFormat="1" ht="15" customHeight="1" x14ac:dyDescent="0.3">
      <c r="A46" s="51">
        <v>2025</v>
      </c>
      <c r="B46" s="31" t="s">
        <v>62</v>
      </c>
      <c r="C46" s="31" t="s">
        <v>28</v>
      </c>
      <c r="D46" s="33">
        <v>46</v>
      </c>
      <c r="E46" s="33">
        <v>18</v>
      </c>
      <c r="F46" s="33">
        <v>27</v>
      </c>
      <c r="G46" s="33">
        <v>41</v>
      </c>
      <c r="H46" s="33">
        <v>3</v>
      </c>
      <c r="I46" s="33">
        <v>7</v>
      </c>
      <c r="J46" s="33">
        <v>1</v>
      </c>
      <c r="K46" s="33">
        <v>6</v>
      </c>
      <c r="L46" s="33">
        <v>47</v>
      </c>
      <c r="M46" s="33">
        <v>12</v>
      </c>
      <c r="N46" s="33">
        <v>8</v>
      </c>
      <c r="O46" s="33">
        <v>12</v>
      </c>
      <c r="P46" s="33">
        <v>7</v>
      </c>
      <c r="Q46" s="33">
        <v>9</v>
      </c>
      <c r="R46" s="33">
        <v>2</v>
      </c>
      <c r="S46" s="33">
        <v>3</v>
      </c>
    </row>
    <row r="47" spans="1:19" s="29" customFormat="1" ht="15" customHeight="1" x14ac:dyDescent="0.3">
      <c r="A47" s="51">
        <v>2024</v>
      </c>
      <c r="B47" s="31" t="s">
        <v>31</v>
      </c>
      <c r="C47" s="31" t="s">
        <v>32</v>
      </c>
      <c r="D47" s="33">
        <v>44</v>
      </c>
      <c r="E47" s="33">
        <v>16</v>
      </c>
      <c r="F47" s="33">
        <v>51</v>
      </c>
      <c r="G47" s="33">
        <v>13</v>
      </c>
      <c r="H47" s="33">
        <v>1</v>
      </c>
      <c r="I47" s="33">
        <v>3</v>
      </c>
      <c r="J47" s="33">
        <v>1</v>
      </c>
      <c r="K47" s="33">
        <v>8</v>
      </c>
      <c r="L47" s="33">
        <v>51</v>
      </c>
      <c r="M47" s="33">
        <v>11</v>
      </c>
      <c r="N47" s="33">
        <v>15</v>
      </c>
      <c r="O47" s="33">
        <v>4</v>
      </c>
      <c r="P47" s="33">
        <v>2</v>
      </c>
      <c r="Q47" s="33">
        <v>6</v>
      </c>
      <c r="R47" s="33">
        <v>1</v>
      </c>
      <c r="S47" s="33">
        <v>9</v>
      </c>
    </row>
    <row r="48" spans="1:19" s="29" customFormat="1" ht="15" customHeight="1" x14ac:dyDescent="0.3">
      <c r="A48" s="51">
        <v>2024</v>
      </c>
      <c r="B48" s="31" t="s">
        <v>31</v>
      </c>
      <c r="C48" s="31" t="s">
        <v>33</v>
      </c>
      <c r="D48" s="33">
        <v>35</v>
      </c>
      <c r="E48" s="33">
        <v>13</v>
      </c>
      <c r="F48" s="33">
        <v>44</v>
      </c>
      <c r="G48" s="33">
        <v>20</v>
      </c>
      <c r="H48" s="33">
        <v>1</v>
      </c>
      <c r="I48" s="33">
        <v>6</v>
      </c>
      <c r="J48" s="33">
        <v>1</v>
      </c>
      <c r="K48" s="33">
        <v>9</v>
      </c>
      <c r="L48" s="33">
        <v>43</v>
      </c>
      <c r="M48" s="33">
        <v>8</v>
      </c>
      <c r="N48" s="33">
        <v>12</v>
      </c>
      <c r="O48" s="33">
        <v>8</v>
      </c>
      <c r="P48" s="33">
        <v>6</v>
      </c>
      <c r="Q48" s="33">
        <v>13</v>
      </c>
      <c r="R48" s="33">
        <v>1</v>
      </c>
      <c r="S48" s="33">
        <v>8</v>
      </c>
    </row>
    <row r="49" spans="1:19" s="29" customFormat="1" ht="15" customHeight="1" x14ac:dyDescent="0.3">
      <c r="A49" s="51">
        <v>2024</v>
      </c>
      <c r="B49" s="31" t="s">
        <v>31</v>
      </c>
      <c r="C49" s="31" t="s">
        <v>34</v>
      </c>
      <c r="D49" s="33">
        <v>49</v>
      </c>
      <c r="E49" s="33">
        <v>17</v>
      </c>
      <c r="F49" s="33">
        <v>45</v>
      </c>
      <c r="G49" s="33">
        <v>39</v>
      </c>
      <c r="H49" s="33">
        <v>2</v>
      </c>
      <c r="I49" s="33">
        <v>3</v>
      </c>
      <c r="J49" s="33">
        <v>1</v>
      </c>
      <c r="K49" s="33">
        <v>2</v>
      </c>
      <c r="L49" s="33">
        <v>48</v>
      </c>
      <c r="M49" s="33">
        <v>9</v>
      </c>
      <c r="N49" s="33">
        <v>16</v>
      </c>
      <c r="O49" s="33">
        <v>12</v>
      </c>
      <c r="P49" s="33">
        <v>5</v>
      </c>
      <c r="Q49" s="33">
        <v>8</v>
      </c>
      <c r="R49" s="33">
        <v>2</v>
      </c>
      <c r="S49" s="33">
        <v>1</v>
      </c>
    </row>
    <row r="50" spans="1:19" s="29" customFormat="1" ht="15" customHeight="1" x14ac:dyDescent="0.3">
      <c r="A50" s="51">
        <v>2024</v>
      </c>
      <c r="B50" s="31" t="s">
        <v>31</v>
      </c>
      <c r="C50" s="31" t="s">
        <v>35</v>
      </c>
      <c r="D50" s="33">
        <v>46</v>
      </c>
      <c r="E50" s="33">
        <v>17</v>
      </c>
      <c r="F50" s="33">
        <v>42</v>
      </c>
      <c r="G50" s="33">
        <v>21</v>
      </c>
      <c r="H50" s="33" t="s">
        <v>50</v>
      </c>
      <c r="I50" s="33">
        <v>4</v>
      </c>
      <c r="J50" s="33">
        <v>1</v>
      </c>
      <c r="K50" s="33">
        <v>6</v>
      </c>
      <c r="L50" s="33">
        <v>53</v>
      </c>
      <c r="M50" s="33">
        <v>11</v>
      </c>
      <c r="N50" s="33">
        <v>14</v>
      </c>
      <c r="O50" s="33">
        <v>8</v>
      </c>
      <c r="P50" s="33" t="s">
        <v>50</v>
      </c>
      <c r="Q50" s="33">
        <v>9</v>
      </c>
      <c r="R50" s="33">
        <v>1</v>
      </c>
      <c r="S50" s="33">
        <v>3</v>
      </c>
    </row>
    <row r="51" spans="1:19" s="29" customFormat="1" ht="15" customHeight="1" x14ac:dyDescent="0.3">
      <c r="A51" s="51">
        <v>2024</v>
      </c>
      <c r="B51" s="31" t="s">
        <v>31</v>
      </c>
      <c r="C51" s="31" t="s">
        <v>36</v>
      </c>
      <c r="D51" s="33">
        <v>43</v>
      </c>
      <c r="E51" s="33">
        <v>36</v>
      </c>
      <c r="F51" s="33">
        <v>35</v>
      </c>
      <c r="G51" s="33">
        <v>29</v>
      </c>
      <c r="H51" s="33">
        <v>1</v>
      </c>
      <c r="I51" s="33">
        <v>1</v>
      </c>
      <c r="J51" s="33" t="s">
        <v>50</v>
      </c>
      <c r="K51" s="33">
        <v>6</v>
      </c>
      <c r="L51" s="33">
        <v>49</v>
      </c>
      <c r="M51" s="33">
        <v>23</v>
      </c>
      <c r="N51" s="33">
        <v>8</v>
      </c>
      <c r="O51" s="33">
        <v>11</v>
      </c>
      <c r="P51" s="33">
        <v>1</v>
      </c>
      <c r="Q51" s="33">
        <v>4</v>
      </c>
      <c r="R51" s="33" t="s">
        <v>50</v>
      </c>
      <c r="S51" s="33">
        <v>3</v>
      </c>
    </row>
    <row r="52" spans="1:19" s="29" customFormat="1" ht="15" customHeight="1" x14ac:dyDescent="0.3">
      <c r="A52" s="51">
        <v>2024</v>
      </c>
      <c r="B52" s="31" t="s">
        <v>37</v>
      </c>
      <c r="C52" s="31" t="s">
        <v>38</v>
      </c>
      <c r="D52" s="33">
        <v>32</v>
      </c>
      <c r="E52" s="33">
        <v>35</v>
      </c>
      <c r="F52" s="33">
        <v>51</v>
      </c>
      <c r="G52" s="33">
        <v>25</v>
      </c>
      <c r="H52" s="33">
        <v>2</v>
      </c>
      <c r="I52" s="33">
        <v>2</v>
      </c>
      <c r="J52" s="33">
        <v>1</v>
      </c>
      <c r="K52" s="33">
        <v>6</v>
      </c>
      <c r="L52" s="33">
        <v>43</v>
      </c>
      <c r="M52" s="33">
        <v>21</v>
      </c>
      <c r="N52" s="33">
        <v>14</v>
      </c>
      <c r="O52" s="33">
        <v>6</v>
      </c>
      <c r="P52" s="33">
        <v>6</v>
      </c>
      <c r="Q52" s="33">
        <v>2</v>
      </c>
      <c r="R52" s="33">
        <v>3</v>
      </c>
      <c r="S52" s="33">
        <v>4</v>
      </c>
    </row>
    <row r="53" spans="1:19" s="29" customFormat="1" ht="15" customHeight="1" x14ac:dyDescent="0.3">
      <c r="A53" s="51">
        <v>2024</v>
      </c>
      <c r="B53" s="31" t="s">
        <v>37</v>
      </c>
      <c r="C53" s="31" t="s">
        <v>39</v>
      </c>
      <c r="D53" s="33">
        <v>26</v>
      </c>
      <c r="E53" s="33">
        <v>14</v>
      </c>
      <c r="F53" s="33">
        <v>65</v>
      </c>
      <c r="G53" s="33">
        <v>22</v>
      </c>
      <c r="H53" s="33">
        <v>1</v>
      </c>
      <c r="I53" s="33">
        <v>2</v>
      </c>
      <c r="J53" s="33" t="s">
        <v>50</v>
      </c>
      <c r="K53" s="33">
        <v>4</v>
      </c>
      <c r="L53" s="33">
        <v>36</v>
      </c>
      <c r="M53" s="33">
        <v>8</v>
      </c>
      <c r="N53" s="33">
        <v>33</v>
      </c>
      <c r="O53" s="33">
        <v>10</v>
      </c>
      <c r="P53" s="33">
        <v>4</v>
      </c>
      <c r="Q53" s="33" t="s">
        <v>50</v>
      </c>
      <c r="R53" s="33" t="s">
        <v>50</v>
      </c>
      <c r="S53" s="33">
        <v>7</v>
      </c>
    </row>
    <row r="54" spans="1:19" s="29" customFormat="1" ht="15" customHeight="1" x14ac:dyDescent="0.3">
      <c r="A54" s="51">
        <v>2024</v>
      </c>
      <c r="B54" s="31" t="s">
        <v>37</v>
      </c>
      <c r="C54" s="31" t="s">
        <v>40</v>
      </c>
      <c r="D54" s="33">
        <v>36</v>
      </c>
      <c r="E54" s="33">
        <v>12</v>
      </c>
      <c r="F54" s="33">
        <v>64</v>
      </c>
      <c r="G54" s="33">
        <v>27</v>
      </c>
      <c r="H54" s="33">
        <v>1</v>
      </c>
      <c r="I54" s="33">
        <v>1</v>
      </c>
      <c r="J54" s="33" t="s">
        <v>50</v>
      </c>
      <c r="K54" s="33">
        <v>3</v>
      </c>
      <c r="L54" s="33">
        <v>42</v>
      </c>
      <c r="M54" s="33">
        <v>11</v>
      </c>
      <c r="N54" s="33">
        <v>30</v>
      </c>
      <c r="O54" s="33">
        <v>11</v>
      </c>
      <c r="P54" s="33">
        <v>2</v>
      </c>
      <c r="Q54" s="33" t="s">
        <v>50</v>
      </c>
      <c r="R54" s="33" t="s">
        <v>50</v>
      </c>
      <c r="S54" s="33">
        <v>3</v>
      </c>
    </row>
    <row r="55" spans="1:19" s="29" customFormat="1" ht="15" customHeight="1" x14ac:dyDescent="0.3">
      <c r="A55" s="51">
        <v>2024</v>
      </c>
      <c r="B55" s="31" t="s">
        <v>41</v>
      </c>
      <c r="C55" s="31" t="s">
        <v>42</v>
      </c>
      <c r="D55" s="33">
        <v>22</v>
      </c>
      <c r="E55" s="33">
        <v>15</v>
      </c>
      <c r="F55" s="33">
        <v>53</v>
      </c>
      <c r="G55" s="33">
        <v>40</v>
      </c>
      <c r="H55" s="33">
        <v>1</v>
      </c>
      <c r="I55" s="33">
        <v>1</v>
      </c>
      <c r="J55" s="33" t="s">
        <v>50</v>
      </c>
      <c r="K55" s="33">
        <v>7</v>
      </c>
      <c r="L55" s="33">
        <v>32</v>
      </c>
      <c r="M55" s="33">
        <v>10</v>
      </c>
      <c r="N55" s="33">
        <v>24</v>
      </c>
      <c r="O55" s="33">
        <v>20</v>
      </c>
      <c r="P55" s="33">
        <v>6</v>
      </c>
      <c r="Q55" s="33">
        <v>1</v>
      </c>
      <c r="R55" s="33" t="s">
        <v>50</v>
      </c>
      <c r="S55" s="33">
        <v>7</v>
      </c>
    </row>
    <row r="56" spans="1:19" s="29" customFormat="1" ht="15" customHeight="1" x14ac:dyDescent="0.3">
      <c r="A56" s="51">
        <v>2024</v>
      </c>
      <c r="B56" s="31" t="s">
        <v>41</v>
      </c>
      <c r="C56" s="31" t="s">
        <v>43</v>
      </c>
      <c r="D56" s="33">
        <v>35</v>
      </c>
      <c r="E56" s="33">
        <v>14</v>
      </c>
      <c r="F56" s="33">
        <v>62</v>
      </c>
      <c r="G56" s="33">
        <v>29</v>
      </c>
      <c r="H56" s="33" t="s">
        <v>50</v>
      </c>
      <c r="I56" s="33">
        <v>1</v>
      </c>
      <c r="J56" s="33" t="s">
        <v>50</v>
      </c>
      <c r="K56" s="33">
        <v>10</v>
      </c>
      <c r="L56" s="33">
        <v>35</v>
      </c>
      <c r="M56" s="33">
        <v>9</v>
      </c>
      <c r="N56" s="33">
        <v>32</v>
      </c>
      <c r="O56" s="33">
        <v>13</v>
      </c>
      <c r="P56" s="33">
        <v>1</v>
      </c>
      <c r="Q56" s="33">
        <v>1</v>
      </c>
      <c r="R56" s="33" t="s">
        <v>50</v>
      </c>
      <c r="S56" s="33">
        <v>9</v>
      </c>
    </row>
    <row r="57" spans="1:19" s="29" customFormat="1" ht="15" customHeight="1" x14ac:dyDescent="0.3">
      <c r="A57" s="51">
        <v>2024</v>
      </c>
      <c r="B57" s="31" t="s">
        <v>44</v>
      </c>
      <c r="C57" s="31" t="s">
        <v>45</v>
      </c>
      <c r="D57" s="33">
        <v>42</v>
      </c>
      <c r="E57" s="33">
        <v>18</v>
      </c>
      <c r="F57" s="33">
        <v>51</v>
      </c>
      <c r="G57" s="33">
        <v>29</v>
      </c>
      <c r="H57" s="33">
        <v>5</v>
      </c>
      <c r="I57" s="33">
        <v>4</v>
      </c>
      <c r="J57" s="33">
        <v>3</v>
      </c>
      <c r="K57" s="33">
        <v>9</v>
      </c>
      <c r="L57" s="33">
        <v>32</v>
      </c>
      <c r="M57" s="33">
        <v>11</v>
      </c>
      <c r="N57" s="33">
        <v>17</v>
      </c>
      <c r="O57" s="33">
        <v>9</v>
      </c>
      <c r="P57" s="33">
        <v>17</v>
      </c>
      <c r="Q57" s="33">
        <v>8</v>
      </c>
      <c r="R57" s="33">
        <v>2</v>
      </c>
      <c r="S57" s="33">
        <v>5</v>
      </c>
    </row>
    <row r="58" spans="1:19" s="29" customFormat="1" ht="15" customHeight="1" x14ac:dyDescent="0.3">
      <c r="A58" s="51">
        <v>2024</v>
      </c>
      <c r="B58" s="31" t="s">
        <v>46</v>
      </c>
      <c r="C58" s="31" t="s">
        <v>47</v>
      </c>
      <c r="D58" s="33">
        <v>32</v>
      </c>
      <c r="E58" s="33">
        <v>11</v>
      </c>
      <c r="F58" s="33">
        <v>23</v>
      </c>
      <c r="G58" s="33">
        <v>40</v>
      </c>
      <c r="H58" s="33">
        <v>2</v>
      </c>
      <c r="I58" s="33">
        <v>5</v>
      </c>
      <c r="J58" s="33" t="s">
        <v>50</v>
      </c>
      <c r="K58" s="33">
        <v>4</v>
      </c>
      <c r="L58" s="33">
        <v>39</v>
      </c>
      <c r="M58" s="33">
        <v>7</v>
      </c>
      <c r="N58" s="33">
        <v>10</v>
      </c>
      <c r="O58" s="33">
        <v>17</v>
      </c>
      <c r="P58" s="33">
        <v>2</v>
      </c>
      <c r="Q58" s="33">
        <v>23</v>
      </c>
      <c r="R58" s="33" t="s">
        <v>50</v>
      </c>
      <c r="S58" s="33">
        <v>2</v>
      </c>
    </row>
    <row r="59" spans="1:19" s="29" customFormat="1" ht="15" customHeight="1" x14ac:dyDescent="0.3">
      <c r="A59" s="51">
        <v>2024</v>
      </c>
      <c r="B59" s="31" t="s">
        <v>46</v>
      </c>
      <c r="C59" s="31" t="s">
        <v>48</v>
      </c>
      <c r="D59" s="33">
        <v>49</v>
      </c>
      <c r="E59" s="33">
        <v>7</v>
      </c>
      <c r="F59" s="33">
        <v>25</v>
      </c>
      <c r="G59" s="33">
        <v>41</v>
      </c>
      <c r="H59" s="33">
        <v>3</v>
      </c>
      <c r="I59" s="33">
        <v>2</v>
      </c>
      <c r="J59" s="33" t="s">
        <v>50</v>
      </c>
      <c r="K59" s="33">
        <v>2</v>
      </c>
      <c r="L59" s="33">
        <v>58</v>
      </c>
      <c r="M59" s="33">
        <v>7</v>
      </c>
      <c r="N59" s="33">
        <v>5</v>
      </c>
      <c r="O59" s="33">
        <v>16</v>
      </c>
      <c r="P59" s="33">
        <v>3</v>
      </c>
      <c r="Q59" s="33">
        <v>7</v>
      </c>
      <c r="R59" s="33" t="s">
        <v>50</v>
      </c>
      <c r="S59" s="33">
        <v>3</v>
      </c>
    </row>
    <row r="60" spans="1:19" s="29" customFormat="1" ht="15" customHeight="1" x14ac:dyDescent="0.3">
      <c r="A60" s="51">
        <v>2024</v>
      </c>
      <c r="B60" s="31" t="s">
        <v>46</v>
      </c>
      <c r="C60" s="31" t="s">
        <v>49</v>
      </c>
      <c r="D60" s="33">
        <v>25</v>
      </c>
      <c r="E60" s="33">
        <v>12</v>
      </c>
      <c r="F60" s="33">
        <v>21</v>
      </c>
      <c r="G60" s="33">
        <v>58</v>
      </c>
      <c r="H60" s="33" t="s">
        <v>50</v>
      </c>
      <c r="I60" s="33">
        <v>4</v>
      </c>
      <c r="J60" s="33" t="s">
        <v>50</v>
      </c>
      <c r="K60" s="33">
        <v>2</v>
      </c>
      <c r="L60" s="33">
        <v>29</v>
      </c>
      <c r="M60" s="33">
        <v>18</v>
      </c>
      <c r="N60" s="33">
        <v>9</v>
      </c>
      <c r="O60" s="33">
        <v>35</v>
      </c>
      <c r="P60" s="33" t="s">
        <v>50</v>
      </c>
      <c r="Q60" s="33">
        <v>3</v>
      </c>
      <c r="R60" s="33" t="s">
        <v>50</v>
      </c>
      <c r="S60" s="33">
        <v>5</v>
      </c>
    </row>
    <row r="61" spans="1:19" s="29" customFormat="1" ht="15" customHeight="1" x14ac:dyDescent="0.3">
      <c r="A61" s="51">
        <v>2024</v>
      </c>
      <c r="B61" s="31" t="s">
        <v>46</v>
      </c>
      <c r="C61" s="31" t="s">
        <v>51</v>
      </c>
      <c r="D61" s="33">
        <v>42</v>
      </c>
      <c r="E61" s="33">
        <v>13</v>
      </c>
      <c r="F61" s="33">
        <v>26</v>
      </c>
      <c r="G61" s="33">
        <v>33</v>
      </c>
      <c r="H61" s="33">
        <v>4</v>
      </c>
      <c r="I61" s="33">
        <v>14</v>
      </c>
      <c r="J61" s="33">
        <v>2</v>
      </c>
      <c r="K61" s="33">
        <v>3</v>
      </c>
      <c r="L61" s="33">
        <v>34</v>
      </c>
      <c r="M61" s="33">
        <v>8</v>
      </c>
      <c r="N61" s="33">
        <v>5</v>
      </c>
      <c r="O61" s="33">
        <v>10</v>
      </c>
      <c r="P61" s="33">
        <v>18</v>
      </c>
      <c r="Q61" s="33">
        <v>14</v>
      </c>
      <c r="R61" s="33">
        <v>2</v>
      </c>
      <c r="S61" s="33">
        <v>9</v>
      </c>
    </row>
    <row r="62" spans="1:19" s="29" customFormat="1" ht="15" customHeight="1" x14ac:dyDescent="0.3">
      <c r="A62" s="51">
        <v>2024</v>
      </c>
      <c r="B62" s="31" t="s">
        <v>46</v>
      </c>
      <c r="C62" s="31" t="s">
        <v>52</v>
      </c>
      <c r="D62" s="33">
        <v>58</v>
      </c>
      <c r="E62" s="33">
        <v>7</v>
      </c>
      <c r="F62" s="33">
        <v>25</v>
      </c>
      <c r="G62" s="33">
        <v>40</v>
      </c>
      <c r="H62" s="33">
        <v>2</v>
      </c>
      <c r="I62" s="33">
        <v>2</v>
      </c>
      <c r="J62" s="33" t="s">
        <v>50</v>
      </c>
      <c r="K62" s="33">
        <v>10</v>
      </c>
      <c r="L62" s="33">
        <v>46</v>
      </c>
      <c r="M62" s="33">
        <v>4</v>
      </c>
      <c r="N62" s="33">
        <v>9</v>
      </c>
      <c r="O62" s="33">
        <v>9</v>
      </c>
      <c r="P62" s="33">
        <v>1</v>
      </c>
      <c r="Q62" s="33">
        <v>27</v>
      </c>
      <c r="R62" s="33" t="s">
        <v>50</v>
      </c>
      <c r="S62" s="33">
        <v>4</v>
      </c>
    </row>
    <row r="63" spans="1:19" s="29" customFormat="1" ht="15" customHeight="1" x14ac:dyDescent="0.3">
      <c r="A63" s="51">
        <v>2024</v>
      </c>
      <c r="B63" s="31" t="s">
        <v>46</v>
      </c>
      <c r="C63" s="31" t="s">
        <v>53</v>
      </c>
      <c r="D63" s="33">
        <v>41</v>
      </c>
      <c r="E63" s="33">
        <v>12</v>
      </c>
      <c r="F63" s="33">
        <v>27</v>
      </c>
      <c r="G63" s="33">
        <v>35</v>
      </c>
      <c r="H63" s="33">
        <v>3</v>
      </c>
      <c r="I63" s="33">
        <v>3</v>
      </c>
      <c r="J63" s="33" t="s">
        <v>50</v>
      </c>
      <c r="K63" s="33">
        <v>5</v>
      </c>
      <c r="L63" s="33">
        <v>46</v>
      </c>
      <c r="M63" s="33">
        <v>12</v>
      </c>
      <c r="N63" s="33">
        <v>9</v>
      </c>
      <c r="O63" s="33">
        <v>16</v>
      </c>
      <c r="P63" s="33">
        <v>6</v>
      </c>
      <c r="Q63" s="33">
        <v>5</v>
      </c>
      <c r="R63" s="33">
        <v>1</v>
      </c>
      <c r="S63" s="33">
        <v>5</v>
      </c>
    </row>
    <row r="64" spans="1:19" s="29" customFormat="1" ht="15" customHeight="1" x14ac:dyDescent="0.3">
      <c r="A64" s="51">
        <v>2024</v>
      </c>
      <c r="B64" s="31" t="s">
        <v>54</v>
      </c>
      <c r="C64" s="31" t="s">
        <v>55</v>
      </c>
      <c r="D64" s="33">
        <v>38</v>
      </c>
      <c r="E64" s="33">
        <v>10</v>
      </c>
      <c r="F64" s="33">
        <v>31</v>
      </c>
      <c r="G64" s="33">
        <v>47</v>
      </c>
      <c r="H64" s="33">
        <v>2</v>
      </c>
      <c r="I64" s="33">
        <v>5</v>
      </c>
      <c r="J64" s="33">
        <v>1</v>
      </c>
      <c r="K64" s="33">
        <v>7</v>
      </c>
      <c r="L64" s="33">
        <v>28</v>
      </c>
      <c r="M64" s="33">
        <v>4</v>
      </c>
      <c r="N64" s="33">
        <v>10</v>
      </c>
      <c r="O64" s="33">
        <v>21</v>
      </c>
      <c r="P64" s="33">
        <v>18</v>
      </c>
      <c r="Q64" s="33">
        <v>11</v>
      </c>
      <c r="R64" s="33">
        <v>6</v>
      </c>
      <c r="S64" s="33">
        <v>3</v>
      </c>
    </row>
    <row r="65" spans="1:19" s="29" customFormat="1" ht="15" customHeight="1" x14ac:dyDescent="0.3">
      <c r="A65" s="51">
        <v>2024</v>
      </c>
      <c r="B65" s="31" t="s">
        <v>54</v>
      </c>
      <c r="C65" s="31" t="s">
        <v>56</v>
      </c>
      <c r="D65" s="33">
        <v>43</v>
      </c>
      <c r="E65" s="33">
        <v>14</v>
      </c>
      <c r="F65" s="33">
        <v>25</v>
      </c>
      <c r="G65" s="33">
        <v>42</v>
      </c>
      <c r="H65" s="33">
        <v>2</v>
      </c>
      <c r="I65" s="33">
        <v>4</v>
      </c>
      <c r="J65" s="33" t="s">
        <v>50</v>
      </c>
      <c r="K65" s="33">
        <v>5</v>
      </c>
      <c r="L65" s="33">
        <v>50</v>
      </c>
      <c r="M65" s="33">
        <v>7</v>
      </c>
      <c r="N65" s="33">
        <v>9</v>
      </c>
      <c r="O65" s="33">
        <v>14</v>
      </c>
      <c r="P65" s="33">
        <v>8</v>
      </c>
      <c r="Q65" s="33">
        <v>3</v>
      </c>
      <c r="R65" s="33">
        <v>2</v>
      </c>
      <c r="S65" s="33">
        <v>7</v>
      </c>
    </row>
    <row r="66" spans="1:19" s="29" customFormat="1" ht="15" customHeight="1" x14ac:dyDescent="0.3">
      <c r="A66" s="51">
        <v>2024</v>
      </c>
      <c r="B66" s="31" t="s">
        <v>57</v>
      </c>
      <c r="C66" s="31" t="s">
        <v>58</v>
      </c>
      <c r="D66" s="33">
        <v>47</v>
      </c>
      <c r="E66" s="33">
        <v>15</v>
      </c>
      <c r="F66" s="33">
        <v>23</v>
      </c>
      <c r="G66" s="33">
        <v>36</v>
      </c>
      <c r="H66" s="33">
        <v>3</v>
      </c>
      <c r="I66" s="33">
        <v>4</v>
      </c>
      <c r="J66" s="33">
        <v>1</v>
      </c>
      <c r="K66" s="33">
        <v>10</v>
      </c>
      <c r="L66" s="33">
        <v>51</v>
      </c>
      <c r="M66" s="33">
        <v>10</v>
      </c>
      <c r="N66" s="33">
        <v>7</v>
      </c>
      <c r="O66" s="33">
        <v>14</v>
      </c>
      <c r="P66" s="33">
        <v>8</v>
      </c>
      <c r="Q66" s="33">
        <v>3</v>
      </c>
      <c r="R66" s="33">
        <v>1</v>
      </c>
      <c r="S66" s="33">
        <v>5</v>
      </c>
    </row>
    <row r="67" spans="1:19" s="29" customFormat="1" ht="15" customHeight="1" x14ac:dyDescent="0.3">
      <c r="A67" s="51">
        <v>2024</v>
      </c>
      <c r="B67" s="31" t="s">
        <v>57</v>
      </c>
      <c r="C67" s="31" t="s">
        <v>59</v>
      </c>
      <c r="D67" s="33">
        <v>46</v>
      </c>
      <c r="E67" s="33">
        <v>15</v>
      </c>
      <c r="F67" s="33">
        <v>20</v>
      </c>
      <c r="G67" s="33">
        <v>40</v>
      </c>
      <c r="H67" s="33">
        <v>3</v>
      </c>
      <c r="I67" s="33">
        <v>3</v>
      </c>
      <c r="J67" s="33" t="s">
        <v>50</v>
      </c>
      <c r="K67" s="33">
        <v>3</v>
      </c>
      <c r="L67" s="33">
        <v>55</v>
      </c>
      <c r="M67" s="33">
        <v>10</v>
      </c>
      <c r="N67" s="33">
        <v>7</v>
      </c>
      <c r="O67" s="33">
        <v>17</v>
      </c>
      <c r="P67" s="33">
        <v>7</v>
      </c>
      <c r="Q67" s="33">
        <v>3</v>
      </c>
      <c r="R67" s="33" t="s">
        <v>50</v>
      </c>
      <c r="S67" s="33">
        <v>1</v>
      </c>
    </row>
    <row r="68" spans="1:19" s="29" customFormat="1" ht="15" customHeight="1" x14ac:dyDescent="0.3">
      <c r="A68" s="51">
        <v>2024</v>
      </c>
      <c r="B68" s="31" t="s">
        <v>60</v>
      </c>
      <c r="C68" s="31" t="s">
        <v>61</v>
      </c>
      <c r="D68" s="33">
        <v>21</v>
      </c>
      <c r="E68" s="33">
        <v>4</v>
      </c>
      <c r="F68" s="33">
        <v>37</v>
      </c>
      <c r="G68" s="33">
        <v>50</v>
      </c>
      <c r="H68" s="33" t="s">
        <v>50</v>
      </c>
      <c r="I68" s="33">
        <v>6</v>
      </c>
      <c r="J68" s="33" t="s">
        <v>50</v>
      </c>
      <c r="K68" s="33">
        <v>13</v>
      </c>
      <c r="L68" s="33">
        <v>26</v>
      </c>
      <c r="M68" s="33">
        <v>6</v>
      </c>
      <c r="N68" s="33">
        <v>31</v>
      </c>
      <c r="O68" s="33">
        <v>21</v>
      </c>
      <c r="P68" s="33" t="s">
        <v>50</v>
      </c>
      <c r="Q68" s="33">
        <v>14</v>
      </c>
      <c r="R68" s="33" t="s">
        <v>50</v>
      </c>
      <c r="S68" s="33">
        <v>2</v>
      </c>
    </row>
    <row r="69" spans="1:19" s="29" customFormat="1" ht="15" customHeight="1" x14ac:dyDescent="0.3">
      <c r="A69" s="51">
        <v>2024</v>
      </c>
      <c r="B69" s="31" t="s">
        <v>62</v>
      </c>
      <c r="C69" s="31" t="s">
        <v>28</v>
      </c>
      <c r="D69" s="33">
        <v>50</v>
      </c>
      <c r="E69" s="33">
        <v>19</v>
      </c>
      <c r="F69" s="33">
        <v>27</v>
      </c>
      <c r="G69" s="33">
        <v>33</v>
      </c>
      <c r="H69" s="33">
        <v>3</v>
      </c>
      <c r="I69" s="33">
        <v>5</v>
      </c>
      <c r="J69" s="33">
        <v>1</v>
      </c>
      <c r="K69" s="33">
        <v>7</v>
      </c>
      <c r="L69" s="33">
        <v>54</v>
      </c>
      <c r="M69" s="33">
        <v>11</v>
      </c>
      <c r="N69" s="33">
        <v>8</v>
      </c>
      <c r="O69" s="33">
        <v>8</v>
      </c>
      <c r="P69" s="33">
        <v>5</v>
      </c>
      <c r="Q69" s="33">
        <v>10</v>
      </c>
      <c r="R69" s="33">
        <v>1</v>
      </c>
      <c r="S69" s="33">
        <v>4</v>
      </c>
    </row>
    <row r="70" spans="1:19" s="29" customFormat="1" ht="15" customHeight="1" x14ac:dyDescent="0.3">
      <c r="A70" s="51">
        <v>2023</v>
      </c>
      <c r="B70" s="31" t="s">
        <v>31</v>
      </c>
      <c r="C70" s="31" t="s">
        <v>32</v>
      </c>
      <c r="D70" s="33">
        <v>47</v>
      </c>
      <c r="E70" s="33">
        <v>19</v>
      </c>
      <c r="F70" s="33">
        <v>52</v>
      </c>
      <c r="G70" s="33">
        <v>16</v>
      </c>
      <c r="H70" s="33">
        <v>1</v>
      </c>
      <c r="I70" s="33">
        <v>3</v>
      </c>
      <c r="J70" s="33">
        <v>1</v>
      </c>
      <c r="K70" s="33">
        <v>6</v>
      </c>
      <c r="L70" s="33">
        <v>54</v>
      </c>
      <c r="M70" s="33">
        <v>13</v>
      </c>
      <c r="N70" s="33">
        <v>14</v>
      </c>
      <c r="O70" s="33">
        <v>5</v>
      </c>
      <c r="P70" s="33">
        <v>2</v>
      </c>
      <c r="Q70" s="33">
        <v>6</v>
      </c>
      <c r="R70" s="33">
        <v>1</v>
      </c>
      <c r="S70" s="33">
        <v>4</v>
      </c>
    </row>
    <row r="71" spans="1:19" s="29" customFormat="1" ht="15" customHeight="1" x14ac:dyDescent="0.3">
      <c r="A71" s="51">
        <v>2023</v>
      </c>
      <c r="B71" s="31" t="s">
        <v>31</v>
      </c>
      <c r="C71" s="31" t="s">
        <v>33</v>
      </c>
      <c r="D71" s="33">
        <v>38</v>
      </c>
      <c r="E71" s="33">
        <v>16</v>
      </c>
      <c r="F71" s="33">
        <v>43</v>
      </c>
      <c r="G71" s="33">
        <v>21</v>
      </c>
      <c r="H71" s="33">
        <v>1</v>
      </c>
      <c r="I71" s="33">
        <v>2</v>
      </c>
      <c r="J71" s="33">
        <v>1</v>
      </c>
      <c r="K71" s="33">
        <v>10</v>
      </c>
      <c r="L71" s="33">
        <v>47</v>
      </c>
      <c r="M71" s="33">
        <v>15</v>
      </c>
      <c r="N71" s="33">
        <v>15</v>
      </c>
      <c r="O71" s="33">
        <v>8</v>
      </c>
      <c r="P71" s="33">
        <v>4</v>
      </c>
      <c r="Q71" s="33">
        <v>2</v>
      </c>
      <c r="R71" s="33">
        <v>3</v>
      </c>
      <c r="S71" s="33">
        <v>7</v>
      </c>
    </row>
    <row r="72" spans="1:19" s="29" customFormat="1" ht="15" customHeight="1" x14ac:dyDescent="0.3">
      <c r="A72" s="51">
        <v>2023</v>
      </c>
      <c r="B72" s="31" t="s">
        <v>31</v>
      </c>
      <c r="C72" s="31" t="s">
        <v>34</v>
      </c>
      <c r="D72" s="33">
        <v>52</v>
      </c>
      <c r="E72" s="33">
        <v>20</v>
      </c>
      <c r="F72" s="33">
        <v>44</v>
      </c>
      <c r="G72" s="33">
        <v>35</v>
      </c>
      <c r="H72" s="33">
        <v>3</v>
      </c>
      <c r="I72" s="33">
        <v>4</v>
      </c>
      <c r="J72" s="33">
        <v>2</v>
      </c>
      <c r="K72" s="33">
        <v>8</v>
      </c>
      <c r="L72" s="33">
        <v>50</v>
      </c>
      <c r="M72" s="33">
        <v>10</v>
      </c>
      <c r="N72" s="33">
        <v>11</v>
      </c>
      <c r="O72" s="33">
        <v>11</v>
      </c>
      <c r="P72" s="33">
        <v>7</v>
      </c>
      <c r="Q72" s="33">
        <v>3</v>
      </c>
      <c r="R72" s="33">
        <v>2</v>
      </c>
      <c r="S72" s="33">
        <v>5</v>
      </c>
    </row>
    <row r="73" spans="1:19" s="29" customFormat="1" ht="15" customHeight="1" x14ac:dyDescent="0.3">
      <c r="A73" s="51">
        <v>2023</v>
      </c>
      <c r="B73" s="31" t="s">
        <v>31</v>
      </c>
      <c r="C73" s="31" t="s">
        <v>35</v>
      </c>
      <c r="D73" s="33">
        <v>48</v>
      </c>
      <c r="E73" s="33">
        <v>19</v>
      </c>
      <c r="F73" s="33">
        <v>50</v>
      </c>
      <c r="G73" s="33">
        <v>23</v>
      </c>
      <c r="H73" s="33">
        <v>1</v>
      </c>
      <c r="I73" s="33">
        <v>3</v>
      </c>
      <c r="J73" s="33">
        <v>2</v>
      </c>
      <c r="K73" s="33">
        <v>11</v>
      </c>
      <c r="L73" s="33">
        <v>57</v>
      </c>
      <c r="M73" s="33">
        <v>10</v>
      </c>
      <c r="N73" s="33">
        <v>15</v>
      </c>
      <c r="O73" s="33">
        <v>8</v>
      </c>
      <c r="P73" s="33">
        <v>1</v>
      </c>
      <c r="Q73" s="33">
        <v>3</v>
      </c>
      <c r="R73" s="33">
        <v>1</v>
      </c>
      <c r="S73" s="33">
        <v>6</v>
      </c>
    </row>
    <row r="74" spans="1:19" s="29" customFormat="1" ht="15" customHeight="1" x14ac:dyDescent="0.3">
      <c r="A74" s="51">
        <v>2023</v>
      </c>
      <c r="B74" s="31" t="s">
        <v>31</v>
      </c>
      <c r="C74" s="31" t="s">
        <v>36</v>
      </c>
      <c r="D74" s="33">
        <v>51</v>
      </c>
      <c r="E74" s="33">
        <v>31</v>
      </c>
      <c r="F74" s="33">
        <v>36</v>
      </c>
      <c r="G74" s="33">
        <v>28</v>
      </c>
      <c r="H74" s="33">
        <v>3</v>
      </c>
      <c r="I74" s="33">
        <v>6</v>
      </c>
      <c r="J74" s="33">
        <v>2</v>
      </c>
      <c r="K74" s="33">
        <v>11</v>
      </c>
      <c r="L74" s="33">
        <v>45</v>
      </c>
      <c r="M74" s="33">
        <v>19</v>
      </c>
      <c r="N74" s="33">
        <v>8</v>
      </c>
      <c r="O74" s="33">
        <v>7</v>
      </c>
      <c r="P74" s="33">
        <v>3</v>
      </c>
      <c r="Q74" s="33">
        <v>9</v>
      </c>
      <c r="R74" s="33">
        <v>2</v>
      </c>
      <c r="S74" s="33">
        <v>7</v>
      </c>
    </row>
    <row r="75" spans="1:19" s="29" customFormat="1" ht="15" customHeight="1" x14ac:dyDescent="0.3">
      <c r="A75" s="51">
        <v>2023</v>
      </c>
      <c r="B75" s="31" t="s">
        <v>37</v>
      </c>
      <c r="C75" s="31" t="s">
        <v>38</v>
      </c>
      <c r="D75" s="33">
        <v>33</v>
      </c>
      <c r="E75" s="33">
        <v>37</v>
      </c>
      <c r="F75" s="33">
        <v>44</v>
      </c>
      <c r="G75" s="33">
        <v>24</v>
      </c>
      <c r="H75" s="33">
        <v>2</v>
      </c>
      <c r="I75" s="33">
        <v>3</v>
      </c>
      <c r="J75" s="33">
        <v>3</v>
      </c>
      <c r="K75" s="33">
        <v>16</v>
      </c>
      <c r="L75" s="33">
        <v>49</v>
      </c>
      <c r="M75" s="33">
        <v>19</v>
      </c>
      <c r="N75" s="33">
        <v>9</v>
      </c>
      <c r="O75" s="33">
        <v>6</v>
      </c>
      <c r="P75" s="33">
        <v>4</v>
      </c>
      <c r="Q75" s="33">
        <v>3</v>
      </c>
      <c r="R75" s="33">
        <v>4</v>
      </c>
      <c r="S75" s="33">
        <v>7</v>
      </c>
    </row>
    <row r="76" spans="1:19" s="29" customFormat="1" ht="15" customHeight="1" x14ac:dyDescent="0.3">
      <c r="A76" s="51">
        <v>2023</v>
      </c>
      <c r="B76" s="31" t="s">
        <v>37</v>
      </c>
      <c r="C76" s="31" t="s">
        <v>39</v>
      </c>
      <c r="D76" s="33">
        <v>30</v>
      </c>
      <c r="E76" s="33">
        <v>16</v>
      </c>
      <c r="F76" s="33">
        <v>56</v>
      </c>
      <c r="G76" s="33">
        <v>26</v>
      </c>
      <c r="H76" s="33">
        <v>1</v>
      </c>
      <c r="I76" s="33">
        <v>3</v>
      </c>
      <c r="J76" s="33">
        <v>1</v>
      </c>
      <c r="K76" s="33">
        <v>13</v>
      </c>
      <c r="L76" s="33">
        <v>45</v>
      </c>
      <c r="M76" s="33">
        <v>11</v>
      </c>
      <c r="N76" s="33">
        <v>19</v>
      </c>
      <c r="O76" s="33">
        <v>9</v>
      </c>
      <c r="P76" s="33">
        <v>2</v>
      </c>
      <c r="Q76" s="33">
        <v>3</v>
      </c>
      <c r="R76" s="33">
        <v>3</v>
      </c>
      <c r="S76" s="33">
        <v>9</v>
      </c>
    </row>
    <row r="77" spans="1:19" s="29" customFormat="1" ht="15" customHeight="1" x14ac:dyDescent="0.3">
      <c r="A77" s="51">
        <v>2023</v>
      </c>
      <c r="B77" s="31" t="s">
        <v>37</v>
      </c>
      <c r="C77" s="31" t="s">
        <v>40</v>
      </c>
      <c r="D77" s="33">
        <v>41</v>
      </c>
      <c r="E77" s="33">
        <v>20</v>
      </c>
      <c r="F77" s="33">
        <v>58</v>
      </c>
      <c r="G77" s="33">
        <v>31</v>
      </c>
      <c r="H77" s="33">
        <v>2</v>
      </c>
      <c r="I77" s="33">
        <v>2</v>
      </c>
      <c r="J77" s="33">
        <v>2</v>
      </c>
      <c r="K77" s="33">
        <v>9</v>
      </c>
      <c r="L77" s="33">
        <v>51</v>
      </c>
      <c r="M77" s="33">
        <v>7</v>
      </c>
      <c r="N77" s="33">
        <v>19</v>
      </c>
      <c r="O77" s="33">
        <v>8</v>
      </c>
      <c r="P77" s="33">
        <v>8</v>
      </c>
      <c r="Q77" s="33">
        <v>2</v>
      </c>
      <c r="R77" s="33">
        <v>2</v>
      </c>
      <c r="S77" s="33">
        <v>4</v>
      </c>
    </row>
    <row r="78" spans="1:19" s="29" customFormat="1" ht="15" customHeight="1" x14ac:dyDescent="0.3">
      <c r="A78" s="51">
        <v>2023</v>
      </c>
      <c r="B78" s="31" t="s">
        <v>41</v>
      </c>
      <c r="C78" s="31" t="s">
        <v>42</v>
      </c>
      <c r="D78" s="33">
        <v>29</v>
      </c>
      <c r="E78" s="33">
        <v>10</v>
      </c>
      <c r="F78" s="33">
        <v>48</v>
      </c>
      <c r="G78" s="33">
        <v>34</v>
      </c>
      <c r="H78" s="33">
        <v>2</v>
      </c>
      <c r="I78" s="33">
        <v>3</v>
      </c>
      <c r="J78" s="33" t="s">
        <v>50</v>
      </c>
      <c r="K78" s="33">
        <v>10</v>
      </c>
      <c r="L78" s="33">
        <v>33</v>
      </c>
      <c r="M78" s="33">
        <v>8</v>
      </c>
      <c r="N78" s="33">
        <v>22</v>
      </c>
      <c r="O78" s="33">
        <v>18</v>
      </c>
      <c r="P78" s="33">
        <v>4</v>
      </c>
      <c r="Q78" s="33">
        <v>2</v>
      </c>
      <c r="R78" s="33">
        <v>1</v>
      </c>
      <c r="S78" s="33">
        <v>12</v>
      </c>
    </row>
    <row r="79" spans="1:19" s="29" customFormat="1" ht="15" customHeight="1" x14ac:dyDescent="0.3">
      <c r="A79" s="51">
        <v>2023</v>
      </c>
      <c r="B79" s="31" t="s">
        <v>41</v>
      </c>
      <c r="C79" s="31" t="s">
        <v>43</v>
      </c>
      <c r="D79" s="33">
        <v>37</v>
      </c>
      <c r="E79" s="33">
        <v>19</v>
      </c>
      <c r="F79" s="33">
        <v>55</v>
      </c>
      <c r="G79" s="33">
        <v>33</v>
      </c>
      <c r="H79" s="33">
        <v>1</v>
      </c>
      <c r="I79" s="33">
        <v>3</v>
      </c>
      <c r="J79" s="33">
        <v>1</v>
      </c>
      <c r="K79" s="33">
        <v>16</v>
      </c>
      <c r="L79" s="33">
        <v>43</v>
      </c>
      <c r="M79" s="33">
        <v>7</v>
      </c>
      <c r="N79" s="33">
        <v>20</v>
      </c>
      <c r="O79" s="33">
        <v>12</v>
      </c>
      <c r="P79" s="33">
        <v>3</v>
      </c>
      <c r="Q79" s="33">
        <v>1</v>
      </c>
      <c r="R79" s="33">
        <v>1</v>
      </c>
      <c r="S79" s="33">
        <v>12</v>
      </c>
    </row>
    <row r="80" spans="1:19" s="29" customFormat="1" ht="15" customHeight="1" x14ac:dyDescent="0.3">
      <c r="A80" s="51">
        <v>2023</v>
      </c>
      <c r="B80" s="31" t="s">
        <v>44</v>
      </c>
      <c r="C80" s="31" t="s">
        <v>45</v>
      </c>
      <c r="D80" s="33">
        <v>42</v>
      </c>
      <c r="E80" s="33">
        <v>22</v>
      </c>
      <c r="F80" s="33">
        <v>49</v>
      </c>
      <c r="G80" s="33">
        <v>30</v>
      </c>
      <c r="H80" s="33">
        <v>9</v>
      </c>
      <c r="I80" s="33">
        <v>5</v>
      </c>
      <c r="J80" s="33">
        <v>2</v>
      </c>
      <c r="K80" s="33">
        <v>12</v>
      </c>
      <c r="L80" s="33">
        <v>26</v>
      </c>
      <c r="M80" s="33">
        <v>10</v>
      </c>
      <c r="N80" s="33">
        <v>14</v>
      </c>
      <c r="O80" s="33">
        <v>7</v>
      </c>
      <c r="P80" s="33">
        <v>16</v>
      </c>
      <c r="Q80" s="33">
        <v>20</v>
      </c>
      <c r="R80" s="33">
        <v>1</v>
      </c>
      <c r="S80" s="33">
        <v>5</v>
      </c>
    </row>
    <row r="81" spans="1:19" s="29" customFormat="1" ht="15" customHeight="1" x14ac:dyDescent="0.3">
      <c r="A81" s="51">
        <v>2023</v>
      </c>
      <c r="B81" s="31" t="s">
        <v>46</v>
      </c>
      <c r="C81" s="31" t="s">
        <v>47</v>
      </c>
      <c r="D81" s="33">
        <v>31</v>
      </c>
      <c r="E81" s="33">
        <v>5</v>
      </c>
      <c r="F81" s="33">
        <v>21</v>
      </c>
      <c r="G81" s="33">
        <v>52</v>
      </c>
      <c r="H81" s="33">
        <v>2</v>
      </c>
      <c r="I81" s="33">
        <v>5</v>
      </c>
      <c r="J81" s="33">
        <v>2</v>
      </c>
      <c r="K81" s="33">
        <v>6</v>
      </c>
      <c r="L81" s="33">
        <v>35</v>
      </c>
      <c r="M81" s="33">
        <v>4</v>
      </c>
      <c r="N81" s="33">
        <v>7</v>
      </c>
      <c r="O81" s="33">
        <v>24</v>
      </c>
      <c r="P81" s="33">
        <v>12</v>
      </c>
      <c r="Q81" s="33">
        <v>6</v>
      </c>
      <c r="R81" s="33">
        <v>4</v>
      </c>
      <c r="S81" s="33">
        <v>8</v>
      </c>
    </row>
    <row r="82" spans="1:19" s="29" customFormat="1" ht="15" customHeight="1" x14ac:dyDescent="0.3">
      <c r="A82" s="51">
        <v>2023</v>
      </c>
      <c r="B82" s="31" t="s">
        <v>46</v>
      </c>
      <c r="C82" s="31" t="s">
        <v>48</v>
      </c>
      <c r="D82" s="33">
        <v>40</v>
      </c>
      <c r="E82" s="33">
        <v>7</v>
      </c>
      <c r="F82" s="33">
        <v>27</v>
      </c>
      <c r="G82" s="33">
        <v>36</v>
      </c>
      <c r="H82" s="33">
        <v>1</v>
      </c>
      <c r="I82" s="33">
        <v>4</v>
      </c>
      <c r="J82" s="33" t="s">
        <v>50</v>
      </c>
      <c r="K82" s="33">
        <v>8</v>
      </c>
      <c r="L82" s="33">
        <v>56</v>
      </c>
      <c r="M82" s="33">
        <v>6</v>
      </c>
      <c r="N82" s="33">
        <v>8</v>
      </c>
      <c r="O82" s="33">
        <v>11</v>
      </c>
      <c r="P82" s="33">
        <v>1</v>
      </c>
      <c r="Q82" s="33">
        <v>9</v>
      </c>
      <c r="R82" s="33" t="s">
        <v>50</v>
      </c>
      <c r="S82" s="33">
        <v>8</v>
      </c>
    </row>
    <row r="83" spans="1:19" s="29" customFormat="1" ht="15" customHeight="1" x14ac:dyDescent="0.3">
      <c r="A83" s="51">
        <v>2023</v>
      </c>
      <c r="B83" s="31" t="s">
        <v>46</v>
      </c>
      <c r="C83" s="31" t="s">
        <v>49</v>
      </c>
      <c r="D83" s="33">
        <v>33</v>
      </c>
      <c r="E83" s="33">
        <v>3</v>
      </c>
      <c r="F83" s="33">
        <v>26</v>
      </c>
      <c r="G83" s="33">
        <v>48</v>
      </c>
      <c r="H83" s="33">
        <v>5</v>
      </c>
      <c r="I83" s="33">
        <v>5</v>
      </c>
      <c r="J83" s="33" t="s">
        <v>50</v>
      </c>
      <c r="K83" s="33">
        <v>3</v>
      </c>
      <c r="L83" s="33">
        <v>55</v>
      </c>
      <c r="M83" s="33">
        <v>1</v>
      </c>
      <c r="N83" s="33">
        <v>15</v>
      </c>
      <c r="O83" s="33">
        <v>18</v>
      </c>
      <c r="P83" s="33">
        <v>10</v>
      </c>
      <c r="Q83" s="33">
        <v>1</v>
      </c>
      <c r="R83" s="33" t="s">
        <v>50</v>
      </c>
      <c r="S83" s="33">
        <v>1</v>
      </c>
    </row>
    <row r="84" spans="1:19" s="29" customFormat="1" ht="15" customHeight="1" x14ac:dyDescent="0.3">
      <c r="A84" s="51">
        <v>2023</v>
      </c>
      <c r="B84" s="31" t="s">
        <v>46</v>
      </c>
      <c r="C84" s="31" t="s">
        <v>51</v>
      </c>
      <c r="D84" s="33">
        <v>45</v>
      </c>
      <c r="E84" s="33">
        <v>7</v>
      </c>
      <c r="F84" s="33">
        <v>25</v>
      </c>
      <c r="G84" s="33">
        <v>37</v>
      </c>
      <c r="H84" s="33" t="s">
        <v>50</v>
      </c>
      <c r="I84" s="33">
        <v>6</v>
      </c>
      <c r="J84" s="33" t="s">
        <v>50</v>
      </c>
      <c r="K84" s="33">
        <v>3</v>
      </c>
      <c r="L84" s="33">
        <v>50</v>
      </c>
      <c r="M84" s="33">
        <v>5</v>
      </c>
      <c r="N84" s="33">
        <v>11</v>
      </c>
      <c r="O84" s="33">
        <v>13</v>
      </c>
      <c r="P84" s="33" t="s">
        <v>50</v>
      </c>
      <c r="Q84" s="33">
        <v>22</v>
      </c>
      <c r="R84" s="33" t="s">
        <v>50</v>
      </c>
      <c r="S84" s="33" t="s">
        <v>50</v>
      </c>
    </row>
    <row r="85" spans="1:19" s="29" customFormat="1" ht="15" customHeight="1" x14ac:dyDescent="0.3">
      <c r="A85" s="51">
        <v>2023</v>
      </c>
      <c r="B85" s="31" t="s">
        <v>46</v>
      </c>
      <c r="C85" s="31" t="s">
        <v>52</v>
      </c>
      <c r="D85" s="33">
        <v>39</v>
      </c>
      <c r="E85" s="33">
        <v>9</v>
      </c>
      <c r="F85" s="33">
        <v>32</v>
      </c>
      <c r="G85" s="33">
        <v>41</v>
      </c>
      <c r="H85" s="33">
        <v>3</v>
      </c>
      <c r="I85" s="33">
        <v>5</v>
      </c>
      <c r="J85" s="33" t="s">
        <v>50</v>
      </c>
      <c r="K85" s="33">
        <v>5</v>
      </c>
      <c r="L85" s="33">
        <v>65</v>
      </c>
      <c r="M85" s="33">
        <v>5</v>
      </c>
      <c r="N85" s="33">
        <v>8</v>
      </c>
      <c r="O85" s="33">
        <v>11</v>
      </c>
      <c r="P85" s="33">
        <v>5</v>
      </c>
      <c r="Q85" s="33">
        <v>3</v>
      </c>
      <c r="R85" s="33" t="s">
        <v>50</v>
      </c>
      <c r="S85" s="33">
        <v>2</v>
      </c>
    </row>
    <row r="86" spans="1:19" s="29" customFormat="1" ht="15" customHeight="1" x14ac:dyDescent="0.3">
      <c r="A86" s="51">
        <v>2023</v>
      </c>
      <c r="B86" s="31" t="s">
        <v>46</v>
      </c>
      <c r="C86" s="31" t="s">
        <v>53</v>
      </c>
      <c r="D86" s="33">
        <v>45</v>
      </c>
      <c r="E86" s="33">
        <v>11</v>
      </c>
      <c r="F86" s="33">
        <v>27</v>
      </c>
      <c r="G86" s="33">
        <v>39</v>
      </c>
      <c r="H86" s="33">
        <v>2</v>
      </c>
      <c r="I86" s="33">
        <v>3</v>
      </c>
      <c r="J86" s="33">
        <v>1</v>
      </c>
      <c r="K86" s="33">
        <v>10</v>
      </c>
      <c r="L86" s="33">
        <v>51</v>
      </c>
      <c r="M86" s="33">
        <v>7</v>
      </c>
      <c r="N86" s="33">
        <v>10</v>
      </c>
      <c r="O86" s="33">
        <v>17</v>
      </c>
      <c r="P86" s="33">
        <v>2</v>
      </c>
      <c r="Q86" s="33">
        <v>3</v>
      </c>
      <c r="R86" s="33">
        <v>1</v>
      </c>
      <c r="S86" s="33">
        <v>8</v>
      </c>
    </row>
    <row r="87" spans="1:19" s="29" customFormat="1" ht="15" customHeight="1" x14ac:dyDescent="0.3">
      <c r="A87" s="51">
        <v>2023</v>
      </c>
      <c r="B87" s="31" t="s">
        <v>54</v>
      </c>
      <c r="C87" s="31" t="s">
        <v>55</v>
      </c>
      <c r="D87" s="33">
        <v>41</v>
      </c>
      <c r="E87" s="33">
        <v>13</v>
      </c>
      <c r="F87" s="33">
        <v>35</v>
      </c>
      <c r="G87" s="33">
        <v>22</v>
      </c>
      <c r="H87" s="33">
        <v>4</v>
      </c>
      <c r="I87" s="33">
        <v>16</v>
      </c>
      <c r="J87" s="33" t="s">
        <v>50</v>
      </c>
      <c r="K87" s="33">
        <v>5</v>
      </c>
      <c r="L87" s="33">
        <v>42</v>
      </c>
      <c r="M87" s="33">
        <v>6</v>
      </c>
      <c r="N87" s="33">
        <v>13</v>
      </c>
      <c r="O87" s="33">
        <v>6</v>
      </c>
      <c r="P87" s="33">
        <v>14</v>
      </c>
      <c r="Q87" s="33">
        <v>17</v>
      </c>
      <c r="R87" s="33" t="s">
        <v>50</v>
      </c>
      <c r="S87" s="33">
        <v>2</v>
      </c>
    </row>
    <row r="88" spans="1:19" s="29" customFormat="1" ht="15" customHeight="1" x14ac:dyDescent="0.3">
      <c r="A88" s="51">
        <v>2023</v>
      </c>
      <c r="B88" s="31" t="s">
        <v>54</v>
      </c>
      <c r="C88" s="31" t="s">
        <v>56</v>
      </c>
      <c r="D88" s="33">
        <v>41</v>
      </c>
      <c r="E88" s="33">
        <v>10</v>
      </c>
      <c r="F88" s="33">
        <v>26</v>
      </c>
      <c r="G88" s="33">
        <v>40</v>
      </c>
      <c r="H88" s="33">
        <v>2</v>
      </c>
      <c r="I88" s="33">
        <v>4</v>
      </c>
      <c r="J88" s="33" t="s">
        <v>50</v>
      </c>
      <c r="K88" s="33">
        <v>8</v>
      </c>
      <c r="L88" s="33">
        <v>50</v>
      </c>
      <c r="M88" s="33">
        <v>5</v>
      </c>
      <c r="N88" s="33">
        <v>10</v>
      </c>
      <c r="O88" s="33">
        <v>16</v>
      </c>
      <c r="P88" s="33">
        <v>6</v>
      </c>
      <c r="Q88" s="33">
        <v>3</v>
      </c>
      <c r="R88" s="33">
        <v>2</v>
      </c>
      <c r="S88" s="33">
        <v>8</v>
      </c>
    </row>
    <row r="89" spans="1:19" s="29" customFormat="1" ht="15" customHeight="1" x14ac:dyDescent="0.3">
      <c r="A89" s="51">
        <v>2023</v>
      </c>
      <c r="B89" s="31" t="s">
        <v>57</v>
      </c>
      <c r="C89" s="31" t="s">
        <v>58</v>
      </c>
      <c r="D89" s="33">
        <v>50</v>
      </c>
      <c r="E89" s="33">
        <v>16</v>
      </c>
      <c r="F89" s="33">
        <v>27</v>
      </c>
      <c r="G89" s="33">
        <v>35</v>
      </c>
      <c r="H89" s="33">
        <v>4</v>
      </c>
      <c r="I89" s="33">
        <v>3</v>
      </c>
      <c r="J89" s="33">
        <v>1</v>
      </c>
      <c r="K89" s="33">
        <v>10</v>
      </c>
      <c r="L89" s="33">
        <v>53</v>
      </c>
      <c r="M89" s="33">
        <v>9</v>
      </c>
      <c r="N89" s="33">
        <v>7</v>
      </c>
      <c r="O89" s="33">
        <v>11</v>
      </c>
      <c r="P89" s="33">
        <v>8</v>
      </c>
      <c r="Q89" s="33">
        <v>2</v>
      </c>
      <c r="R89" s="33">
        <v>2</v>
      </c>
      <c r="S89" s="33">
        <v>7</v>
      </c>
    </row>
    <row r="90" spans="1:19" s="29" customFormat="1" ht="15" customHeight="1" x14ac:dyDescent="0.3">
      <c r="A90" s="51">
        <v>2023</v>
      </c>
      <c r="B90" s="31" t="s">
        <v>57</v>
      </c>
      <c r="C90" s="31" t="s">
        <v>59</v>
      </c>
      <c r="D90" s="33">
        <v>50</v>
      </c>
      <c r="E90" s="33">
        <v>16</v>
      </c>
      <c r="F90" s="33">
        <v>18</v>
      </c>
      <c r="G90" s="33">
        <v>34</v>
      </c>
      <c r="H90" s="33">
        <v>2</v>
      </c>
      <c r="I90" s="33">
        <v>5</v>
      </c>
      <c r="J90" s="33">
        <v>3</v>
      </c>
      <c r="K90" s="33">
        <v>8</v>
      </c>
      <c r="L90" s="33">
        <v>49</v>
      </c>
      <c r="M90" s="33">
        <v>11</v>
      </c>
      <c r="N90" s="33">
        <v>5</v>
      </c>
      <c r="O90" s="33">
        <v>13</v>
      </c>
      <c r="P90" s="33">
        <v>4</v>
      </c>
      <c r="Q90" s="33">
        <v>9</v>
      </c>
      <c r="R90" s="33">
        <v>4</v>
      </c>
      <c r="S90" s="33">
        <v>3</v>
      </c>
    </row>
    <row r="91" spans="1:19" s="29" customFormat="1" ht="15" customHeight="1" x14ac:dyDescent="0.3">
      <c r="A91" s="51">
        <v>2023</v>
      </c>
      <c r="B91" s="31" t="s">
        <v>60</v>
      </c>
      <c r="C91" s="31" t="s">
        <v>61</v>
      </c>
      <c r="D91" s="33">
        <v>31</v>
      </c>
      <c r="E91" s="33">
        <v>9</v>
      </c>
      <c r="F91" s="33">
        <v>40</v>
      </c>
      <c r="G91" s="33">
        <v>55</v>
      </c>
      <c r="H91" s="33">
        <v>4</v>
      </c>
      <c r="I91" s="33">
        <v>8</v>
      </c>
      <c r="J91" s="33" t="s">
        <v>50</v>
      </c>
      <c r="K91" s="33">
        <v>3</v>
      </c>
      <c r="L91" s="33">
        <v>28</v>
      </c>
      <c r="M91" s="33">
        <v>9</v>
      </c>
      <c r="N91" s="33">
        <v>18</v>
      </c>
      <c r="O91" s="33">
        <v>15</v>
      </c>
      <c r="P91" s="33">
        <v>7</v>
      </c>
      <c r="Q91" s="33">
        <v>3</v>
      </c>
      <c r="R91" s="33" t="s">
        <v>50</v>
      </c>
      <c r="S91" s="33">
        <v>20</v>
      </c>
    </row>
    <row r="92" spans="1:19" s="29" customFormat="1" ht="15" customHeight="1" x14ac:dyDescent="0.3">
      <c r="A92" s="51">
        <v>2023</v>
      </c>
      <c r="B92" s="31" t="s">
        <v>62</v>
      </c>
      <c r="C92" s="31" t="s">
        <v>28</v>
      </c>
      <c r="D92" s="33">
        <v>55</v>
      </c>
      <c r="E92" s="33">
        <v>18</v>
      </c>
      <c r="F92" s="33">
        <v>28</v>
      </c>
      <c r="G92" s="33">
        <v>33</v>
      </c>
      <c r="H92" s="33">
        <v>4</v>
      </c>
      <c r="I92" s="33">
        <v>7</v>
      </c>
      <c r="J92" s="33">
        <v>2</v>
      </c>
      <c r="K92" s="33">
        <v>6</v>
      </c>
      <c r="L92" s="33">
        <v>53</v>
      </c>
      <c r="M92" s="33">
        <v>9</v>
      </c>
      <c r="N92" s="33">
        <v>7</v>
      </c>
      <c r="O92" s="33">
        <v>7</v>
      </c>
      <c r="P92" s="33">
        <v>9</v>
      </c>
      <c r="Q92" s="33">
        <v>9</v>
      </c>
      <c r="R92" s="33">
        <v>3</v>
      </c>
      <c r="S92" s="33">
        <v>5</v>
      </c>
    </row>
    <row r="93" spans="1:19" s="29" customFormat="1" ht="15" customHeight="1" x14ac:dyDescent="0.3">
      <c r="A93" s="47">
        <v>2022</v>
      </c>
      <c r="B93" s="31" t="s">
        <v>31</v>
      </c>
      <c r="C93" s="31" t="s">
        <v>32</v>
      </c>
      <c r="D93" s="32" t="s">
        <v>30</v>
      </c>
      <c r="E93" s="32" t="s">
        <v>30</v>
      </c>
      <c r="F93" s="32" t="s">
        <v>30</v>
      </c>
      <c r="G93" s="32" t="s">
        <v>30</v>
      </c>
      <c r="H93" s="32" t="s">
        <v>30</v>
      </c>
      <c r="I93" s="32" t="s">
        <v>30</v>
      </c>
      <c r="J93" s="32" t="s">
        <v>30</v>
      </c>
      <c r="K93" s="32" t="s">
        <v>30</v>
      </c>
      <c r="L93" s="32" t="s">
        <v>30</v>
      </c>
      <c r="M93" s="32" t="s">
        <v>30</v>
      </c>
      <c r="N93" s="32" t="s">
        <v>30</v>
      </c>
      <c r="O93" s="32" t="s">
        <v>30</v>
      </c>
      <c r="P93" s="32" t="s">
        <v>30</v>
      </c>
      <c r="Q93" s="32" t="s">
        <v>30</v>
      </c>
      <c r="R93" s="32" t="s">
        <v>30</v>
      </c>
      <c r="S93" s="32" t="s">
        <v>30</v>
      </c>
    </row>
    <row r="94" spans="1:19" s="29" customFormat="1" ht="15" customHeight="1" x14ac:dyDescent="0.3">
      <c r="A94" s="47">
        <v>2022</v>
      </c>
      <c r="B94" s="31" t="s">
        <v>31</v>
      </c>
      <c r="C94" s="31" t="s">
        <v>33</v>
      </c>
      <c r="D94" s="32" t="s">
        <v>30</v>
      </c>
      <c r="E94" s="32" t="s">
        <v>30</v>
      </c>
      <c r="F94" s="32" t="s">
        <v>30</v>
      </c>
      <c r="G94" s="32" t="s">
        <v>30</v>
      </c>
      <c r="H94" s="32" t="s">
        <v>30</v>
      </c>
      <c r="I94" s="32" t="s">
        <v>30</v>
      </c>
      <c r="J94" s="32" t="s">
        <v>30</v>
      </c>
      <c r="K94" s="32" t="s">
        <v>30</v>
      </c>
      <c r="L94" s="32" t="s">
        <v>30</v>
      </c>
      <c r="M94" s="32" t="s">
        <v>30</v>
      </c>
      <c r="N94" s="32" t="s">
        <v>30</v>
      </c>
      <c r="O94" s="32" t="s">
        <v>30</v>
      </c>
      <c r="P94" s="32" t="s">
        <v>30</v>
      </c>
      <c r="Q94" s="32" t="s">
        <v>30</v>
      </c>
      <c r="R94" s="32" t="s">
        <v>30</v>
      </c>
      <c r="S94" s="32" t="s">
        <v>30</v>
      </c>
    </row>
    <row r="95" spans="1:19" s="29" customFormat="1" ht="15" customHeight="1" x14ac:dyDescent="0.3">
      <c r="A95" s="47">
        <v>2022</v>
      </c>
      <c r="B95" s="31" t="s">
        <v>31</v>
      </c>
      <c r="C95" s="31" t="s">
        <v>34</v>
      </c>
      <c r="D95" s="32" t="s">
        <v>30</v>
      </c>
      <c r="E95" s="32" t="s">
        <v>30</v>
      </c>
      <c r="F95" s="32" t="s">
        <v>30</v>
      </c>
      <c r="G95" s="32" t="s">
        <v>30</v>
      </c>
      <c r="H95" s="32" t="s">
        <v>30</v>
      </c>
      <c r="I95" s="32" t="s">
        <v>30</v>
      </c>
      <c r="J95" s="32" t="s">
        <v>30</v>
      </c>
      <c r="K95" s="32" t="s">
        <v>30</v>
      </c>
      <c r="L95" s="32" t="s">
        <v>30</v>
      </c>
      <c r="M95" s="32" t="s">
        <v>30</v>
      </c>
      <c r="N95" s="32" t="s">
        <v>30</v>
      </c>
      <c r="O95" s="32" t="s">
        <v>30</v>
      </c>
      <c r="P95" s="32" t="s">
        <v>30</v>
      </c>
      <c r="Q95" s="32" t="s">
        <v>30</v>
      </c>
      <c r="R95" s="32" t="s">
        <v>30</v>
      </c>
      <c r="S95" s="32" t="s">
        <v>30</v>
      </c>
    </row>
    <row r="96" spans="1:19" s="29" customFormat="1" ht="15" customHeight="1" x14ac:dyDescent="0.3">
      <c r="A96" s="47">
        <v>2022</v>
      </c>
      <c r="B96" s="31" t="s">
        <v>31</v>
      </c>
      <c r="C96" s="31" t="s">
        <v>35</v>
      </c>
      <c r="D96" s="32" t="s">
        <v>30</v>
      </c>
      <c r="E96" s="32" t="s">
        <v>30</v>
      </c>
      <c r="F96" s="32" t="s">
        <v>30</v>
      </c>
      <c r="G96" s="32" t="s">
        <v>30</v>
      </c>
      <c r="H96" s="32" t="s">
        <v>30</v>
      </c>
      <c r="I96" s="32" t="s">
        <v>30</v>
      </c>
      <c r="J96" s="32" t="s">
        <v>30</v>
      </c>
      <c r="K96" s="32" t="s">
        <v>30</v>
      </c>
      <c r="L96" s="32" t="s">
        <v>30</v>
      </c>
      <c r="M96" s="32" t="s">
        <v>30</v>
      </c>
      <c r="N96" s="32" t="s">
        <v>30</v>
      </c>
      <c r="O96" s="32" t="s">
        <v>30</v>
      </c>
      <c r="P96" s="32" t="s">
        <v>30</v>
      </c>
      <c r="Q96" s="32" t="s">
        <v>30</v>
      </c>
      <c r="R96" s="32" t="s">
        <v>30</v>
      </c>
      <c r="S96" s="32" t="s">
        <v>30</v>
      </c>
    </row>
    <row r="97" spans="1:19" s="29" customFormat="1" ht="15" customHeight="1" x14ac:dyDescent="0.3">
      <c r="A97" s="47">
        <v>2022</v>
      </c>
      <c r="B97" s="31" t="s">
        <v>31</v>
      </c>
      <c r="C97" s="31" t="s">
        <v>36</v>
      </c>
      <c r="D97" s="32" t="s">
        <v>30</v>
      </c>
      <c r="E97" s="32" t="s">
        <v>30</v>
      </c>
      <c r="F97" s="32" t="s">
        <v>30</v>
      </c>
      <c r="G97" s="32" t="s">
        <v>30</v>
      </c>
      <c r="H97" s="32" t="s">
        <v>30</v>
      </c>
      <c r="I97" s="32" t="s">
        <v>30</v>
      </c>
      <c r="J97" s="32" t="s">
        <v>30</v>
      </c>
      <c r="K97" s="32" t="s">
        <v>30</v>
      </c>
      <c r="L97" s="32" t="s">
        <v>30</v>
      </c>
      <c r="M97" s="32" t="s">
        <v>30</v>
      </c>
      <c r="N97" s="32" t="s">
        <v>30</v>
      </c>
      <c r="O97" s="32" t="s">
        <v>30</v>
      </c>
      <c r="P97" s="32" t="s">
        <v>30</v>
      </c>
      <c r="Q97" s="32" t="s">
        <v>30</v>
      </c>
      <c r="R97" s="32" t="s">
        <v>30</v>
      </c>
      <c r="S97" s="32" t="s">
        <v>30</v>
      </c>
    </row>
    <row r="98" spans="1:19" s="29" customFormat="1" ht="15" customHeight="1" x14ac:dyDescent="0.3">
      <c r="A98" s="47">
        <v>2022</v>
      </c>
      <c r="B98" s="31" t="s">
        <v>37</v>
      </c>
      <c r="C98" s="31" t="s">
        <v>38</v>
      </c>
      <c r="D98" s="32" t="s">
        <v>30</v>
      </c>
      <c r="E98" s="32" t="s">
        <v>30</v>
      </c>
      <c r="F98" s="32" t="s">
        <v>30</v>
      </c>
      <c r="G98" s="32" t="s">
        <v>30</v>
      </c>
      <c r="H98" s="32" t="s">
        <v>30</v>
      </c>
      <c r="I98" s="32" t="s">
        <v>30</v>
      </c>
      <c r="J98" s="32" t="s">
        <v>30</v>
      </c>
      <c r="K98" s="32" t="s">
        <v>30</v>
      </c>
      <c r="L98" s="32" t="s">
        <v>30</v>
      </c>
      <c r="M98" s="32" t="s">
        <v>30</v>
      </c>
      <c r="N98" s="32" t="s">
        <v>30</v>
      </c>
      <c r="O98" s="32" t="s">
        <v>30</v>
      </c>
      <c r="P98" s="32" t="s">
        <v>30</v>
      </c>
      <c r="Q98" s="32" t="s">
        <v>30</v>
      </c>
      <c r="R98" s="32" t="s">
        <v>30</v>
      </c>
      <c r="S98" s="32" t="s">
        <v>30</v>
      </c>
    </row>
    <row r="99" spans="1:19" s="29" customFormat="1" ht="15" customHeight="1" x14ac:dyDescent="0.3">
      <c r="A99" s="47">
        <v>2022</v>
      </c>
      <c r="B99" s="31" t="s">
        <v>37</v>
      </c>
      <c r="C99" s="31" t="s">
        <v>39</v>
      </c>
      <c r="D99" s="32" t="s">
        <v>30</v>
      </c>
      <c r="E99" s="32" t="s">
        <v>30</v>
      </c>
      <c r="F99" s="32" t="s">
        <v>30</v>
      </c>
      <c r="G99" s="32" t="s">
        <v>30</v>
      </c>
      <c r="H99" s="32" t="s">
        <v>30</v>
      </c>
      <c r="I99" s="32" t="s">
        <v>30</v>
      </c>
      <c r="J99" s="32" t="s">
        <v>30</v>
      </c>
      <c r="K99" s="32" t="s">
        <v>30</v>
      </c>
      <c r="L99" s="32" t="s">
        <v>30</v>
      </c>
      <c r="M99" s="32" t="s">
        <v>30</v>
      </c>
      <c r="N99" s="32" t="s">
        <v>30</v>
      </c>
      <c r="O99" s="32" t="s">
        <v>30</v>
      </c>
      <c r="P99" s="32" t="s">
        <v>30</v>
      </c>
      <c r="Q99" s="32" t="s">
        <v>30</v>
      </c>
      <c r="R99" s="32" t="s">
        <v>30</v>
      </c>
      <c r="S99" s="32" t="s">
        <v>30</v>
      </c>
    </row>
    <row r="100" spans="1:19" s="29" customFormat="1" ht="15" customHeight="1" x14ac:dyDescent="0.3">
      <c r="A100" s="47">
        <v>2022</v>
      </c>
      <c r="B100" s="31" t="s">
        <v>37</v>
      </c>
      <c r="C100" s="31" t="s">
        <v>40</v>
      </c>
      <c r="D100" s="32" t="s">
        <v>30</v>
      </c>
      <c r="E100" s="32" t="s">
        <v>30</v>
      </c>
      <c r="F100" s="32" t="s">
        <v>30</v>
      </c>
      <c r="G100" s="32" t="s">
        <v>30</v>
      </c>
      <c r="H100" s="32" t="s">
        <v>30</v>
      </c>
      <c r="I100" s="32" t="s">
        <v>30</v>
      </c>
      <c r="J100" s="32" t="s">
        <v>30</v>
      </c>
      <c r="K100" s="32" t="s">
        <v>30</v>
      </c>
      <c r="L100" s="32" t="s">
        <v>30</v>
      </c>
      <c r="M100" s="32" t="s">
        <v>30</v>
      </c>
      <c r="N100" s="32" t="s">
        <v>30</v>
      </c>
      <c r="O100" s="32" t="s">
        <v>30</v>
      </c>
      <c r="P100" s="32" t="s">
        <v>30</v>
      </c>
      <c r="Q100" s="32" t="s">
        <v>30</v>
      </c>
      <c r="R100" s="32" t="s">
        <v>30</v>
      </c>
      <c r="S100" s="32" t="s">
        <v>30</v>
      </c>
    </row>
    <row r="101" spans="1:19" s="29" customFormat="1" ht="15" customHeight="1" x14ac:dyDescent="0.3">
      <c r="A101" s="47">
        <v>2022</v>
      </c>
      <c r="B101" s="31" t="s">
        <v>41</v>
      </c>
      <c r="C101" s="31" t="s">
        <v>42</v>
      </c>
      <c r="D101" s="32" t="s">
        <v>30</v>
      </c>
      <c r="E101" s="32" t="s">
        <v>30</v>
      </c>
      <c r="F101" s="32" t="s">
        <v>30</v>
      </c>
      <c r="G101" s="32" t="s">
        <v>30</v>
      </c>
      <c r="H101" s="32" t="s">
        <v>30</v>
      </c>
      <c r="I101" s="32" t="s">
        <v>30</v>
      </c>
      <c r="J101" s="32" t="s">
        <v>30</v>
      </c>
      <c r="K101" s="32" t="s">
        <v>30</v>
      </c>
      <c r="L101" s="32" t="s">
        <v>30</v>
      </c>
      <c r="M101" s="32" t="s">
        <v>30</v>
      </c>
      <c r="N101" s="32" t="s">
        <v>30</v>
      </c>
      <c r="O101" s="32" t="s">
        <v>30</v>
      </c>
      <c r="P101" s="32" t="s">
        <v>30</v>
      </c>
      <c r="Q101" s="32" t="s">
        <v>30</v>
      </c>
      <c r="R101" s="32" t="s">
        <v>30</v>
      </c>
      <c r="S101" s="32" t="s">
        <v>30</v>
      </c>
    </row>
    <row r="102" spans="1:19" s="29" customFormat="1" ht="15" customHeight="1" x14ac:dyDescent="0.3">
      <c r="A102" s="47">
        <v>2022</v>
      </c>
      <c r="B102" s="31" t="s">
        <v>41</v>
      </c>
      <c r="C102" s="31" t="s">
        <v>43</v>
      </c>
      <c r="D102" s="32" t="s">
        <v>30</v>
      </c>
      <c r="E102" s="32" t="s">
        <v>30</v>
      </c>
      <c r="F102" s="32" t="s">
        <v>30</v>
      </c>
      <c r="G102" s="32" t="s">
        <v>30</v>
      </c>
      <c r="H102" s="32" t="s">
        <v>30</v>
      </c>
      <c r="I102" s="32" t="s">
        <v>30</v>
      </c>
      <c r="J102" s="32" t="s">
        <v>30</v>
      </c>
      <c r="K102" s="32" t="s">
        <v>30</v>
      </c>
      <c r="L102" s="32" t="s">
        <v>30</v>
      </c>
      <c r="M102" s="32" t="s">
        <v>30</v>
      </c>
      <c r="N102" s="32" t="s">
        <v>30</v>
      </c>
      <c r="O102" s="32" t="s">
        <v>30</v>
      </c>
      <c r="P102" s="32" t="s">
        <v>30</v>
      </c>
      <c r="Q102" s="32" t="s">
        <v>30</v>
      </c>
      <c r="R102" s="32" t="s">
        <v>30</v>
      </c>
      <c r="S102" s="32" t="s">
        <v>30</v>
      </c>
    </row>
    <row r="103" spans="1:19" s="29" customFormat="1" ht="15" customHeight="1" x14ac:dyDescent="0.3">
      <c r="A103" s="47">
        <v>2022</v>
      </c>
      <c r="B103" s="31" t="s">
        <v>44</v>
      </c>
      <c r="C103" s="31" t="s">
        <v>45</v>
      </c>
      <c r="D103" s="32" t="s">
        <v>30</v>
      </c>
      <c r="E103" s="32" t="s">
        <v>30</v>
      </c>
      <c r="F103" s="32" t="s">
        <v>30</v>
      </c>
      <c r="G103" s="32" t="s">
        <v>30</v>
      </c>
      <c r="H103" s="32" t="s">
        <v>30</v>
      </c>
      <c r="I103" s="32" t="s">
        <v>30</v>
      </c>
      <c r="J103" s="32" t="s">
        <v>30</v>
      </c>
      <c r="K103" s="32" t="s">
        <v>30</v>
      </c>
      <c r="L103" s="32" t="s">
        <v>30</v>
      </c>
      <c r="M103" s="32" t="s">
        <v>30</v>
      </c>
      <c r="N103" s="32" t="s">
        <v>30</v>
      </c>
      <c r="O103" s="32" t="s">
        <v>30</v>
      </c>
      <c r="P103" s="32" t="s">
        <v>30</v>
      </c>
      <c r="Q103" s="32" t="s">
        <v>30</v>
      </c>
      <c r="R103" s="32" t="s">
        <v>30</v>
      </c>
      <c r="S103" s="32" t="s">
        <v>30</v>
      </c>
    </row>
    <row r="104" spans="1:19" s="29" customFormat="1" ht="15" customHeight="1" x14ac:dyDescent="0.3">
      <c r="A104" s="47">
        <v>2022</v>
      </c>
      <c r="B104" s="31" t="s">
        <v>46</v>
      </c>
      <c r="C104" s="31" t="s">
        <v>47</v>
      </c>
      <c r="D104" s="32" t="s">
        <v>30</v>
      </c>
      <c r="E104" s="32" t="s">
        <v>30</v>
      </c>
      <c r="F104" s="32" t="s">
        <v>30</v>
      </c>
      <c r="G104" s="32" t="s">
        <v>30</v>
      </c>
      <c r="H104" s="32" t="s">
        <v>30</v>
      </c>
      <c r="I104" s="32" t="s">
        <v>30</v>
      </c>
      <c r="J104" s="32" t="s">
        <v>30</v>
      </c>
      <c r="K104" s="32" t="s">
        <v>30</v>
      </c>
      <c r="L104" s="32" t="s">
        <v>30</v>
      </c>
      <c r="M104" s="32" t="s">
        <v>30</v>
      </c>
      <c r="N104" s="32" t="s">
        <v>30</v>
      </c>
      <c r="O104" s="32" t="s">
        <v>30</v>
      </c>
      <c r="P104" s="32" t="s">
        <v>30</v>
      </c>
      <c r="Q104" s="32" t="s">
        <v>30</v>
      </c>
      <c r="R104" s="32" t="s">
        <v>30</v>
      </c>
      <c r="S104" s="32" t="s">
        <v>30</v>
      </c>
    </row>
    <row r="105" spans="1:19" s="29" customFormat="1" ht="15" customHeight="1" x14ac:dyDescent="0.3">
      <c r="A105" s="47">
        <v>2022</v>
      </c>
      <c r="B105" s="31" t="s">
        <v>46</v>
      </c>
      <c r="C105" s="31" t="s">
        <v>48</v>
      </c>
      <c r="D105" s="32" t="s">
        <v>30</v>
      </c>
      <c r="E105" s="32" t="s">
        <v>30</v>
      </c>
      <c r="F105" s="32" t="s">
        <v>30</v>
      </c>
      <c r="G105" s="32" t="s">
        <v>30</v>
      </c>
      <c r="H105" s="32" t="s">
        <v>30</v>
      </c>
      <c r="I105" s="32" t="s">
        <v>30</v>
      </c>
      <c r="J105" s="32" t="s">
        <v>30</v>
      </c>
      <c r="K105" s="32" t="s">
        <v>30</v>
      </c>
      <c r="L105" s="32" t="s">
        <v>30</v>
      </c>
      <c r="M105" s="32" t="s">
        <v>30</v>
      </c>
      <c r="N105" s="32" t="s">
        <v>30</v>
      </c>
      <c r="O105" s="32" t="s">
        <v>30</v>
      </c>
      <c r="P105" s="32" t="s">
        <v>30</v>
      </c>
      <c r="Q105" s="32" t="s">
        <v>30</v>
      </c>
      <c r="R105" s="32" t="s">
        <v>30</v>
      </c>
      <c r="S105" s="32" t="s">
        <v>30</v>
      </c>
    </row>
    <row r="106" spans="1:19" s="29" customFormat="1" ht="15" customHeight="1" x14ac:dyDescent="0.3">
      <c r="A106" s="47">
        <v>2022</v>
      </c>
      <c r="B106" s="31" t="s">
        <v>46</v>
      </c>
      <c r="C106" s="31" t="s">
        <v>49</v>
      </c>
      <c r="D106" s="32" t="s">
        <v>30</v>
      </c>
      <c r="E106" s="32" t="s">
        <v>30</v>
      </c>
      <c r="F106" s="32" t="s">
        <v>30</v>
      </c>
      <c r="G106" s="32" t="s">
        <v>30</v>
      </c>
      <c r="H106" s="32" t="s">
        <v>30</v>
      </c>
      <c r="I106" s="32" t="s">
        <v>30</v>
      </c>
      <c r="J106" s="32" t="s">
        <v>30</v>
      </c>
      <c r="K106" s="32" t="s">
        <v>30</v>
      </c>
      <c r="L106" s="32" t="s">
        <v>30</v>
      </c>
      <c r="M106" s="32" t="s">
        <v>30</v>
      </c>
      <c r="N106" s="32" t="s">
        <v>30</v>
      </c>
      <c r="O106" s="32" t="s">
        <v>30</v>
      </c>
      <c r="P106" s="32" t="s">
        <v>30</v>
      </c>
      <c r="Q106" s="32" t="s">
        <v>30</v>
      </c>
      <c r="R106" s="32" t="s">
        <v>30</v>
      </c>
      <c r="S106" s="32" t="s">
        <v>30</v>
      </c>
    </row>
    <row r="107" spans="1:19" s="29" customFormat="1" ht="15" customHeight="1" x14ac:dyDescent="0.3">
      <c r="A107" s="47">
        <v>2022</v>
      </c>
      <c r="B107" s="31" t="s">
        <v>46</v>
      </c>
      <c r="C107" s="31" t="s">
        <v>51</v>
      </c>
      <c r="D107" s="32" t="s">
        <v>30</v>
      </c>
      <c r="E107" s="32" t="s">
        <v>30</v>
      </c>
      <c r="F107" s="32" t="s">
        <v>30</v>
      </c>
      <c r="G107" s="32" t="s">
        <v>30</v>
      </c>
      <c r="H107" s="32" t="s">
        <v>30</v>
      </c>
      <c r="I107" s="32" t="s">
        <v>30</v>
      </c>
      <c r="J107" s="32" t="s">
        <v>30</v>
      </c>
      <c r="K107" s="32" t="s">
        <v>30</v>
      </c>
      <c r="L107" s="32" t="s">
        <v>30</v>
      </c>
      <c r="M107" s="32" t="s">
        <v>30</v>
      </c>
      <c r="N107" s="32" t="s">
        <v>30</v>
      </c>
      <c r="O107" s="32" t="s">
        <v>30</v>
      </c>
      <c r="P107" s="32" t="s">
        <v>30</v>
      </c>
      <c r="Q107" s="32" t="s">
        <v>30</v>
      </c>
      <c r="R107" s="32" t="s">
        <v>30</v>
      </c>
      <c r="S107" s="32" t="s">
        <v>30</v>
      </c>
    </row>
    <row r="108" spans="1:19" s="29" customFormat="1" ht="15" customHeight="1" x14ac:dyDescent="0.3">
      <c r="A108" s="47">
        <v>2022</v>
      </c>
      <c r="B108" s="31" t="s">
        <v>46</v>
      </c>
      <c r="C108" s="31" t="s">
        <v>52</v>
      </c>
      <c r="D108" s="32" t="s">
        <v>30</v>
      </c>
      <c r="E108" s="32" t="s">
        <v>30</v>
      </c>
      <c r="F108" s="32" t="s">
        <v>30</v>
      </c>
      <c r="G108" s="32" t="s">
        <v>30</v>
      </c>
      <c r="H108" s="32" t="s">
        <v>30</v>
      </c>
      <c r="I108" s="32" t="s">
        <v>30</v>
      </c>
      <c r="J108" s="32" t="s">
        <v>30</v>
      </c>
      <c r="K108" s="32" t="s">
        <v>30</v>
      </c>
      <c r="L108" s="32" t="s">
        <v>30</v>
      </c>
      <c r="M108" s="32" t="s">
        <v>30</v>
      </c>
      <c r="N108" s="32" t="s">
        <v>30</v>
      </c>
      <c r="O108" s="32" t="s">
        <v>30</v>
      </c>
      <c r="P108" s="32" t="s">
        <v>30</v>
      </c>
      <c r="Q108" s="32" t="s">
        <v>30</v>
      </c>
      <c r="R108" s="32" t="s">
        <v>30</v>
      </c>
      <c r="S108" s="32" t="s">
        <v>30</v>
      </c>
    </row>
    <row r="109" spans="1:19" s="29" customFormat="1" ht="15" customHeight="1" x14ac:dyDescent="0.3">
      <c r="A109" s="47">
        <v>2022</v>
      </c>
      <c r="B109" s="31" t="s">
        <v>46</v>
      </c>
      <c r="C109" s="31" t="s">
        <v>53</v>
      </c>
      <c r="D109" s="32" t="s">
        <v>30</v>
      </c>
      <c r="E109" s="32" t="s">
        <v>30</v>
      </c>
      <c r="F109" s="32" t="s">
        <v>30</v>
      </c>
      <c r="G109" s="32" t="s">
        <v>30</v>
      </c>
      <c r="H109" s="32" t="s">
        <v>30</v>
      </c>
      <c r="I109" s="32" t="s">
        <v>30</v>
      </c>
      <c r="J109" s="32" t="s">
        <v>30</v>
      </c>
      <c r="K109" s="32" t="s">
        <v>30</v>
      </c>
      <c r="L109" s="32" t="s">
        <v>30</v>
      </c>
      <c r="M109" s="32" t="s">
        <v>30</v>
      </c>
      <c r="N109" s="32" t="s">
        <v>30</v>
      </c>
      <c r="O109" s="32" t="s">
        <v>30</v>
      </c>
      <c r="P109" s="32" t="s">
        <v>30</v>
      </c>
      <c r="Q109" s="32" t="s">
        <v>30</v>
      </c>
      <c r="R109" s="32" t="s">
        <v>30</v>
      </c>
      <c r="S109" s="32" t="s">
        <v>30</v>
      </c>
    </row>
    <row r="110" spans="1:19" s="29" customFormat="1" ht="15" customHeight="1" x14ac:dyDescent="0.3">
      <c r="A110" s="47">
        <v>2022</v>
      </c>
      <c r="B110" s="31" t="s">
        <v>54</v>
      </c>
      <c r="C110" s="31" t="s">
        <v>55</v>
      </c>
      <c r="D110" s="32" t="s">
        <v>30</v>
      </c>
      <c r="E110" s="32" t="s">
        <v>30</v>
      </c>
      <c r="F110" s="32" t="s">
        <v>30</v>
      </c>
      <c r="G110" s="32" t="s">
        <v>30</v>
      </c>
      <c r="H110" s="32" t="s">
        <v>30</v>
      </c>
      <c r="I110" s="32" t="s">
        <v>30</v>
      </c>
      <c r="J110" s="32" t="s">
        <v>30</v>
      </c>
      <c r="K110" s="32" t="s">
        <v>30</v>
      </c>
      <c r="L110" s="32" t="s">
        <v>30</v>
      </c>
      <c r="M110" s="32" t="s">
        <v>30</v>
      </c>
      <c r="N110" s="32" t="s">
        <v>30</v>
      </c>
      <c r="O110" s="32" t="s">
        <v>30</v>
      </c>
      <c r="P110" s="32" t="s">
        <v>30</v>
      </c>
      <c r="Q110" s="32" t="s">
        <v>30</v>
      </c>
      <c r="R110" s="32" t="s">
        <v>30</v>
      </c>
      <c r="S110" s="32" t="s">
        <v>30</v>
      </c>
    </row>
    <row r="111" spans="1:19" s="29" customFormat="1" ht="15" customHeight="1" x14ac:dyDescent="0.3">
      <c r="A111" s="47">
        <v>2022</v>
      </c>
      <c r="B111" s="31" t="s">
        <v>54</v>
      </c>
      <c r="C111" s="31" t="s">
        <v>56</v>
      </c>
      <c r="D111" s="32" t="s">
        <v>30</v>
      </c>
      <c r="E111" s="32" t="s">
        <v>30</v>
      </c>
      <c r="F111" s="32" t="s">
        <v>30</v>
      </c>
      <c r="G111" s="32" t="s">
        <v>30</v>
      </c>
      <c r="H111" s="32" t="s">
        <v>30</v>
      </c>
      <c r="I111" s="32" t="s">
        <v>30</v>
      </c>
      <c r="J111" s="32" t="s">
        <v>30</v>
      </c>
      <c r="K111" s="32" t="s">
        <v>30</v>
      </c>
      <c r="L111" s="32" t="s">
        <v>30</v>
      </c>
      <c r="M111" s="32" t="s">
        <v>30</v>
      </c>
      <c r="N111" s="32" t="s">
        <v>30</v>
      </c>
      <c r="O111" s="32" t="s">
        <v>30</v>
      </c>
      <c r="P111" s="32" t="s">
        <v>30</v>
      </c>
      <c r="Q111" s="32" t="s">
        <v>30</v>
      </c>
      <c r="R111" s="32" t="s">
        <v>30</v>
      </c>
      <c r="S111" s="32" t="s">
        <v>30</v>
      </c>
    </row>
    <row r="112" spans="1:19" s="29" customFormat="1" ht="15" customHeight="1" x14ac:dyDescent="0.3">
      <c r="A112" s="47">
        <v>2022</v>
      </c>
      <c r="B112" s="31" t="s">
        <v>57</v>
      </c>
      <c r="C112" s="31" t="s">
        <v>58</v>
      </c>
      <c r="D112" s="32" t="s">
        <v>30</v>
      </c>
      <c r="E112" s="32" t="s">
        <v>30</v>
      </c>
      <c r="F112" s="32" t="s">
        <v>30</v>
      </c>
      <c r="G112" s="32" t="s">
        <v>30</v>
      </c>
      <c r="H112" s="32" t="s">
        <v>30</v>
      </c>
      <c r="I112" s="32" t="s">
        <v>30</v>
      </c>
      <c r="J112" s="32" t="s">
        <v>30</v>
      </c>
      <c r="K112" s="32" t="s">
        <v>30</v>
      </c>
      <c r="L112" s="32" t="s">
        <v>30</v>
      </c>
      <c r="M112" s="32" t="s">
        <v>30</v>
      </c>
      <c r="N112" s="32" t="s">
        <v>30</v>
      </c>
      <c r="O112" s="32" t="s">
        <v>30</v>
      </c>
      <c r="P112" s="32" t="s">
        <v>30</v>
      </c>
      <c r="Q112" s="32" t="s">
        <v>30</v>
      </c>
      <c r="R112" s="32" t="s">
        <v>30</v>
      </c>
      <c r="S112" s="32" t="s">
        <v>30</v>
      </c>
    </row>
    <row r="113" spans="1:19" s="29" customFormat="1" ht="15" customHeight="1" x14ac:dyDescent="0.3">
      <c r="A113" s="47">
        <v>2022</v>
      </c>
      <c r="B113" s="31" t="s">
        <v>57</v>
      </c>
      <c r="C113" s="31" t="s">
        <v>59</v>
      </c>
      <c r="D113" s="32" t="s">
        <v>30</v>
      </c>
      <c r="E113" s="32" t="s">
        <v>30</v>
      </c>
      <c r="F113" s="32" t="s">
        <v>30</v>
      </c>
      <c r="G113" s="32" t="s">
        <v>30</v>
      </c>
      <c r="H113" s="32" t="s">
        <v>30</v>
      </c>
      <c r="I113" s="32" t="s">
        <v>30</v>
      </c>
      <c r="J113" s="32" t="s">
        <v>30</v>
      </c>
      <c r="K113" s="32" t="s">
        <v>30</v>
      </c>
      <c r="L113" s="32" t="s">
        <v>30</v>
      </c>
      <c r="M113" s="32" t="s">
        <v>30</v>
      </c>
      <c r="N113" s="32" t="s">
        <v>30</v>
      </c>
      <c r="O113" s="32" t="s">
        <v>30</v>
      </c>
      <c r="P113" s="32" t="s">
        <v>30</v>
      </c>
      <c r="Q113" s="32" t="s">
        <v>30</v>
      </c>
      <c r="R113" s="32" t="s">
        <v>30</v>
      </c>
      <c r="S113" s="32" t="s">
        <v>30</v>
      </c>
    </row>
    <row r="114" spans="1:19" s="29" customFormat="1" ht="15" customHeight="1" x14ac:dyDescent="0.3">
      <c r="A114" s="47">
        <v>2022</v>
      </c>
      <c r="B114" s="31" t="s">
        <v>60</v>
      </c>
      <c r="C114" s="31" t="s">
        <v>61</v>
      </c>
      <c r="D114" s="32" t="s">
        <v>30</v>
      </c>
      <c r="E114" s="32" t="s">
        <v>30</v>
      </c>
      <c r="F114" s="32" t="s">
        <v>30</v>
      </c>
      <c r="G114" s="32" t="s">
        <v>30</v>
      </c>
      <c r="H114" s="32" t="s">
        <v>30</v>
      </c>
      <c r="I114" s="32" t="s">
        <v>30</v>
      </c>
      <c r="J114" s="32" t="s">
        <v>30</v>
      </c>
      <c r="K114" s="32" t="s">
        <v>30</v>
      </c>
      <c r="L114" s="32" t="s">
        <v>30</v>
      </c>
      <c r="M114" s="32" t="s">
        <v>30</v>
      </c>
      <c r="N114" s="32" t="s">
        <v>30</v>
      </c>
      <c r="O114" s="32" t="s">
        <v>30</v>
      </c>
      <c r="P114" s="32" t="s">
        <v>30</v>
      </c>
      <c r="Q114" s="32" t="s">
        <v>30</v>
      </c>
      <c r="R114" s="32" t="s">
        <v>30</v>
      </c>
      <c r="S114" s="32" t="s">
        <v>30</v>
      </c>
    </row>
    <row r="115" spans="1:19" s="29" customFormat="1" ht="15" customHeight="1" x14ac:dyDescent="0.3">
      <c r="A115" s="47">
        <v>2022</v>
      </c>
      <c r="B115" s="31" t="s">
        <v>62</v>
      </c>
      <c r="C115" s="31" t="s">
        <v>28</v>
      </c>
      <c r="D115" s="32" t="s">
        <v>30</v>
      </c>
      <c r="E115" s="32" t="s">
        <v>30</v>
      </c>
      <c r="F115" s="32" t="s">
        <v>30</v>
      </c>
      <c r="G115" s="32" t="s">
        <v>30</v>
      </c>
      <c r="H115" s="32" t="s">
        <v>30</v>
      </c>
      <c r="I115" s="32" t="s">
        <v>30</v>
      </c>
      <c r="J115" s="32" t="s">
        <v>30</v>
      </c>
      <c r="K115" s="32" t="s">
        <v>30</v>
      </c>
      <c r="L115" s="32" t="s">
        <v>30</v>
      </c>
      <c r="M115" s="32" t="s">
        <v>30</v>
      </c>
      <c r="N115" s="32" t="s">
        <v>30</v>
      </c>
      <c r="O115" s="32" t="s">
        <v>30</v>
      </c>
      <c r="P115" s="32" t="s">
        <v>30</v>
      </c>
      <c r="Q115" s="32" t="s">
        <v>30</v>
      </c>
      <c r="R115" s="32" t="s">
        <v>30</v>
      </c>
      <c r="S115" s="32" t="s">
        <v>30</v>
      </c>
    </row>
    <row r="116" spans="1:19" s="29" customFormat="1" ht="15" customHeight="1" x14ac:dyDescent="0.3">
      <c r="A116" s="47">
        <v>2021</v>
      </c>
      <c r="B116" s="31" t="s">
        <v>31</v>
      </c>
      <c r="C116" s="31" t="s">
        <v>32</v>
      </c>
      <c r="D116" s="32" t="s">
        <v>30</v>
      </c>
      <c r="E116" s="32" t="s">
        <v>30</v>
      </c>
      <c r="F116" s="32" t="s">
        <v>30</v>
      </c>
      <c r="G116" s="32" t="s">
        <v>30</v>
      </c>
      <c r="H116" s="32" t="s">
        <v>30</v>
      </c>
      <c r="I116" s="32" t="s">
        <v>30</v>
      </c>
      <c r="J116" s="32" t="s">
        <v>30</v>
      </c>
      <c r="K116" s="32" t="s">
        <v>30</v>
      </c>
      <c r="L116" s="32" t="s">
        <v>30</v>
      </c>
      <c r="M116" s="32" t="s">
        <v>30</v>
      </c>
      <c r="N116" s="32" t="s">
        <v>30</v>
      </c>
      <c r="O116" s="32" t="s">
        <v>30</v>
      </c>
      <c r="P116" s="32" t="s">
        <v>30</v>
      </c>
      <c r="Q116" s="32" t="s">
        <v>30</v>
      </c>
      <c r="R116" s="32" t="s">
        <v>30</v>
      </c>
      <c r="S116" s="32" t="s">
        <v>30</v>
      </c>
    </row>
    <row r="117" spans="1:19" s="29" customFormat="1" ht="15" customHeight="1" x14ac:dyDescent="0.3">
      <c r="A117" s="47">
        <v>2021</v>
      </c>
      <c r="B117" s="31" t="s">
        <v>31</v>
      </c>
      <c r="C117" s="31" t="s">
        <v>33</v>
      </c>
      <c r="D117" s="32" t="s">
        <v>30</v>
      </c>
      <c r="E117" s="32" t="s">
        <v>30</v>
      </c>
      <c r="F117" s="32" t="s">
        <v>30</v>
      </c>
      <c r="G117" s="32" t="s">
        <v>30</v>
      </c>
      <c r="H117" s="32" t="s">
        <v>30</v>
      </c>
      <c r="I117" s="32" t="s">
        <v>30</v>
      </c>
      <c r="J117" s="32" t="s">
        <v>30</v>
      </c>
      <c r="K117" s="32" t="s">
        <v>30</v>
      </c>
      <c r="L117" s="32" t="s">
        <v>30</v>
      </c>
      <c r="M117" s="32" t="s">
        <v>30</v>
      </c>
      <c r="N117" s="32" t="s">
        <v>30</v>
      </c>
      <c r="O117" s="32" t="s">
        <v>30</v>
      </c>
      <c r="P117" s="32" t="s">
        <v>30</v>
      </c>
      <c r="Q117" s="32" t="s">
        <v>30</v>
      </c>
      <c r="R117" s="32" t="s">
        <v>30</v>
      </c>
      <c r="S117" s="32" t="s">
        <v>30</v>
      </c>
    </row>
    <row r="118" spans="1:19" s="29" customFormat="1" ht="15" customHeight="1" x14ac:dyDescent="0.3">
      <c r="A118" s="47">
        <v>2021</v>
      </c>
      <c r="B118" s="31" t="s">
        <v>31</v>
      </c>
      <c r="C118" s="31" t="s">
        <v>34</v>
      </c>
      <c r="D118" s="32" t="s">
        <v>30</v>
      </c>
      <c r="E118" s="32" t="s">
        <v>30</v>
      </c>
      <c r="F118" s="32" t="s">
        <v>30</v>
      </c>
      <c r="G118" s="32" t="s">
        <v>30</v>
      </c>
      <c r="H118" s="32" t="s">
        <v>30</v>
      </c>
      <c r="I118" s="32" t="s">
        <v>30</v>
      </c>
      <c r="J118" s="32" t="s">
        <v>30</v>
      </c>
      <c r="K118" s="32" t="s">
        <v>30</v>
      </c>
      <c r="L118" s="32" t="s">
        <v>30</v>
      </c>
      <c r="M118" s="32" t="s">
        <v>30</v>
      </c>
      <c r="N118" s="32" t="s">
        <v>30</v>
      </c>
      <c r="O118" s="32" t="s">
        <v>30</v>
      </c>
      <c r="P118" s="32" t="s">
        <v>30</v>
      </c>
      <c r="Q118" s="32" t="s">
        <v>30</v>
      </c>
      <c r="R118" s="32" t="s">
        <v>30</v>
      </c>
      <c r="S118" s="32" t="s">
        <v>30</v>
      </c>
    </row>
    <row r="119" spans="1:19" s="29" customFormat="1" ht="15" customHeight="1" x14ac:dyDescent="0.3">
      <c r="A119" s="47">
        <v>2021</v>
      </c>
      <c r="B119" s="31" t="s">
        <v>31</v>
      </c>
      <c r="C119" s="31" t="s">
        <v>35</v>
      </c>
      <c r="D119" s="32" t="s">
        <v>30</v>
      </c>
      <c r="E119" s="32" t="s">
        <v>30</v>
      </c>
      <c r="F119" s="32" t="s">
        <v>30</v>
      </c>
      <c r="G119" s="32" t="s">
        <v>30</v>
      </c>
      <c r="H119" s="32" t="s">
        <v>30</v>
      </c>
      <c r="I119" s="32" t="s">
        <v>30</v>
      </c>
      <c r="J119" s="32" t="s">
        <v>30</v>
      </c>
      <c r="K119" s="32" t="s">
        <v>30</v>
      </c>
      <c r="L119" s="32" t="s">
        <v>30</v>
      </c>
      <c r="M119" s="32" t="s">
        <v>30</v>
      </c>
      <c r="N119" s="32" t="s">
        <v>30</v>
      </c>
      <c r="O119" s="32" t="s">
        <v>30</v>
      </c>
      <c r="P119" s="32" t="s">
        <v>30</v>
      </c>
      <c r="Q119" s="32" t="s">
        <v>30</v>
      </c>
      <c r="R119" s="32" t="s">
        <v>30</v>
      </c>
      <c r="S119" s="32" t="s">
        <v>30</v>
      </c>
    </row>
    <row r="120" spans="1:19" s="29" customFormat="1" ht="15" customHeight="1" x14ac:dyDescent="0.3">
      <c r="A120" s="47">
        <v>2021</v>
      </c>
      <c r="B120" s="31" t="s">
        <v>31</v>
      </c>
      <c r="C120" s="31" t="s">
        <v>36</v>
      </c>
      <c r="D120" s="32" t="s">
        <v>30</v>
      </c>
      <c r="E120" s="32" t="s">
        <v>30</v>
      </c>
      <c r="F120" s="32" t="s">
        <v>30</v>
      </c>
      <c r="G120" s="32" t="s">
        <v>30</v>
      </c>
      <c r="H120" s="32" t="s">
        <v>30</v>
      </c>
      <c r="I120" s="32" t="s">
        <v>30</v>
      </c>
      <c r="J120" s="32" t="s">
        <v>30</v>
      </c>
      <c r="K120" s="32" t="s">
        <v>30</v>
      </c>
      <c r="L120" s="32" t="s">
        <v>30</v>
      </c>
      <c r="M120" s="32" t="s">
        <v>30</v>
      </c>
      <c r="N120" s="32" t="s">
        <v>30</v>
      </c>
      <c r="O120" s="32" t="s">
        <v>30</v>
      </c>
      <c r="P120" s="32" t="s">
        <v>30</v>
      </c>
      <c r="Q120" s="32" t="s">
        <v>30</v>
      </c>
      <c r="R120" s="32" t="s">
        <v>30</v>
      </c>
      <c r="S120" s="32" t="s">
        <v>30</v>
      </c>
    </row>
    <row r="121" spans="1:19" s="29" customFormat="1" ht="15" customHeight="1" x14ac:dyDescent="0.3">
      <c r="A121" s="47">
        <v>2021</v>
      </c>
      <c r="B121" s="31" t="s">
        <v>37</v>
      </c>
      <c r="C121" s="31" t="s">
        <v>38</v>
      </c>
      <c r="D121" s="32" t="s">
        <v>30</v>
      </c>
      <c r="E121" s="32" t="s">
        <v>30</v>
      </c>
      <c r="F121" s="32" t="s">
        <v>30</v>
      </c>
      <c r="G121" s="32" t="s">
        <v>30</v>
      </c>
      <c r="H121" s="32" t="s">
        <v>30</v>
      </c>
      <c r="I121" s="32" t="s">
        <v>30</v>
      </c>
      <c r="J121" s="32" t="s">
        <v>30</v>
      </c>
      <c r="K121" s="32" t="s">
        <v>30</v>
      </c>
      <c r="L121" s="32" t="s">
        <v>30</v>
      </c>
      <c r="M121" s="32" t="s">
        <v>30</v>
      </c>
      <c r="N121" s="32" t="s">
        <v>30</v>
      </c>
      <c r="O121" s="32" t="s">
        <v>30</v>
      </c>
      <c r="P121" s="32" t="s">
        <v>30</v>
      </c>
      <c r="Q121" s="32" t="s">
        <v>30</v>
      </c>
      <c r="R121" s="32" t="s">
        <v>30</v>
      </c>
      <c r="S121" s="32" t="s">
        <v>30</v>
      </c>
    </row>
    <row r="122" spans="1:19" s="29" customFormat="1" ht="15" customHeight="1" x14ac:dyDescent="0.3">
      <c r="A122" s="47">
        <v>2021</v>
      </c>
      <c r="B122" s="31" t="s">
        <v>37</v>
      </c>
      <c r="C122" s="31" t="s">
        <v>39</v>
      </c>
      <c r="D122" s="32" t="s">
        <v>30</v>
      </c>
      <c r="E122" s="32" t="s">
        <v>30</v>
      </c>
      <c r="F122" s="32" t="s">
        <v>30</v>
      </c>
      <c r="G122" s="32" t="s">
        <v>30</v>
      </c>
      <c r="H122" s="32" t="s">
        <v>30</v>
      </c>
      <c r="I122" s="32" t="s">
        <v>30</v>
      </c>
      <c r="J122" s="32" t="s">
        <v>30</v>
      </c>
      <c r="K122" s="32" t="s">
        <v>30</v>
      </c>
      <c r="L122" s="32" t="s">
        <v>30</v>
      </c>
      <c r="M122" s="32" t="s">
        <v>30</v>
      </c>
      <c r="N122" s="32" t="s">
        <v>30</v>
      </c>
      <c r="O122" s="32" t="s">
        <v>30</v>
      </c>
      <c r="P122" s="32" t="s">
        <v>30</v>
      </c>
      <c r="Q122" s="32" t="s">
        <v>30</v>
      </c>
      <c r="R122" s="32" t="s">
        <v>30</v>
      </c>
      <c r="S122" s="32" t="s">
        <v>30</v>
      </c>
    </row>
    <row r="123" spans="1:19" s="29" customFormat="1" ht="15" customHeight="1" x14ac:dyDescent="0.3">
      <c r="A123" s="47">
        <v>2021</v>
      </c>
      <c r="B123" s="31" t="s">
        <v>37</v>
      </c>
      <c r="C123" s="31" t="s">
        <v>40</v>
      </c>
      <c r="D123" s="32" t="s">
        <v>30</v>
      </c>
      <c r="E123" s="32" t="s">
        <v>30</v>
      </c>
      <c r="F123" s="32" t="s">
        <v>30</v>
      </c>
      <c r="G123" s="32" t="s">
        <v>30</v>
      </c>
      <c r="H123" s="32" t="s">
        <v>30</v>
      </c>
      <c r="I123" s="32" t="s">
        <v>30</v>
      </c>
      <c r="J123" s="32" t="s">
        <v>30</v>
      </c>
      <c r="K123" s="32" t="s">
        <v>30</v>
      </c>
      <c r="L123" s="32" t="s">
        <v>30</v>
      </c>
      <c r="M123" s="32" t="s">
        <v>30</v>
      </c>
      <c r="N123" s="32" t="s">
        <v>30</v>
      </c>
      <c r="O123" s="32" t="s">
        <v>30</v>
      </c>
      <c r="P123" s="32" t="s">
        <v>30</v>
      </c>
      <c r="Q123" s="32" t="s">
        <v>30</v>
      </c>
      <c r="R123" s="32" t="s">
        <v>30</v>
      </c>
      <c r="S123" s="32" t="s">
        <v>30</v>
      </c>
    </row>
    <row r="124" spans="1:19" s="29" customFormat="1" ht="15" customHeight="1" x14ac:dyDescent="0.3">
      <c r="A124" s="47">
        <v>2021</v>
      </c>
      <c r="B124" s="31" t="s">
        <v>41</v>
      </c>
      <c r="C124" s="31" t="s">
        <v>42</v>
      </c>
      <c r="D124" s="32" t="s">
        <v>30</v>
      </c>
      <c r="E124" s="32" t="s">
        <v>30</v>
      </c>
      <c r="F124" s="32" t="s">
        <v>30</v>
      </c>
      <c r="G124" s="32" t="s">
        <v>30</v>
      </c>
      <c r="H124" s="32" t="s">
        <v>30</v>
      </c>
      <c r="I124" s="32" t="s">
        <v>30</v>
      </c>
      <c r="J124" s="32" t="s">
        <v>30</v>
      </c>
      <c r="K124" s="32" t="s">
        <v>30</v>
      </c>
      <c r="L124" s="32" t="s">
        <v>30</v>
      </c>
      <c r="M124" s="32" t="s">
        <v>30</v>
      </c>
      <c r="N124" s="32" t="s">
        <v>30</v>
      </c>
      <c r="O124" s="32" t="s">
        <v>30</v>
      </c>
      <c r="P124" s="32" t="s">
        <v>30</v>
      </c>
      <c r="Q124" s="32" t="s">
        <v>30</v>
      </c>
      <c r="R124" s="32" t="s">
        <v>30</v>
      </c>
      <c r="S124" s="32" t="s">
        <v>30</v>
      </c>
    </row>
    <row r="125" spans="1:19" s="29" customFormat="1" ht="15" customHeight="1" x14ac:dyDescent="0.3">
      <c r="A125" s="47">
        <v>2021</v>
      </c>
      <c r="B125" s="31" t="s">
        <v>41</v>
      </c>
      <c r="C125" s="31" t="s">
        <v>43</v>
      </c>
      <c r="D125" s="32" t="s">
        <v>30</v>
      </c>
      <c r="E125" s="32" t="s">
        <v>30</v>
      </c>
      <c r="F125" s="32" t="s">
        <v>30</v>
      </c>
      <c r="G125" s="32" t="s">
        <v>30</v>
      </c>
      <c r="H125" s="32" t="s">
        <v>30</v>
      </c>
      <c r="I125" s="32" t="s">
        <v>30</v>
      </c>
      <c r="J125" s="32" t="s">
        <v>30</v>
      </c>
      <c r="K125" s="32" t="s">
        <v>30</v>
      </c>
      <c r="L125" s="32" t="s">
        <v>30</v>
      </c>
      <c r="M125" s="32" t="s">
        <v>30</v>
      </c>
      <c r="N125" s="32" t="s">
        <v>30</v>
      </c>
      <c r="O125" s="32" t="s">
        <v>30</v>
      </c>
      <c r="P125" s="32" t="s">
        <v>30</v>
      </c>
      <c r="Q125" s="32" t="s">
        <v>30</v>
      </c>
      <c r="R125" s="32" t="s">
        <v>30</v>
      </c>
      <c r="S125" s="32" t="s">
        <v>30</v>
      </c>
    </row>
    <row r="126" spans="1:19" s="29" customFormat="1" ht="15" customHeight="1" x14ac:dyDescent="0.3">
      <c r="A126" s="47">
        <v>2021</v>
      </c>
      <c r="B126" s="31" t="s">
        <v>44</v>
      </c>
      <c r="C126" s="31" t="s">
        <v>45</v>
      </c>
      <c r="D126" s="32" t="s">
        <v>30</v>
      </c>
      <c r="E126" s="32" t="s">
        <v>30</v>
      </c>
      <c r="F126" s="32" t="s">
        <v>30</v>
      </c>
      <c r="G126" s="32" t="s">
        <v>30</v>
      </c>
      <c r="H126" s="32" t="s">
        <v>30</v>
      </c>
      <c r="I126" s="32" t="s">
        <v>30</v>
      </c>
      <c r="J126" s="32" t="s">
        <v>30</v>
      </c>
      <c r="K126" s="32" t="s">
        <v>30</v>
      </c>
      <c r="L126" s="32" t="s">
        <v>30</v>
      </c>
      <c r="M126" s="32" t="s">
        <v>30</v>
      </c>
      <c r="N126" s="32" t="s">
        <v>30</v>
      </c>
      <c r="O126" s="32" t="s">
        <v>30</v>
      </c>
      <c r="P126" s="32" t="s">
        <v>30</v>
      </c>
      <c r="Q126" s="32" t="s">
        <v>30</v>
      </c>
      <c r="R126" s="32" t="s">
        <v>30</v>
      </c>
      <c r="S126" s="32" t="s">
        <v>30</v>
      </c>
    </row>
    <row r="127" spans="1:19" s="29" customFormat="1" ht="15" customHeight="1" x14ac:dyDescent="0.3">
      <c r="A127" s="47">
        <v>2021</v>
      </c>
      <c r="B127" s="31" t="s">
        <v>46</v>
      </c>
      <c r="C127" s="31" t="s">
        <v>47</v>
      </c>
      <c r="D127" s="32" t="s">
        <v>30</v>
      </c>
      <c r="E127" s="32" t="s">
        <v>30</v>
      </c>
      <c r="F127" s="32" t="s">
        <v>30</v>
      </c>
      <c r="G127" s="32" t="s">
        <v>30</v>
      </c>
      <c r="H127" s="32" t="s">
        <v>30</v>
      </c>
      <c r="I127" s="32" t="s">
        <v>30</v>
      </c>
      <c r="J127" s="32" t="s">
        <v>30</v>
      </c>
      <c r="K127" s="32" t="s">
        <v>30</v>
      </c>
      <c r="L127" s="32" t="s">
        <v>30</v>
      </c>
      <c r="M127" s="32" t="s">
        <v>30</v>
      </c>
      <c r="N127" s="32" t="s">
        <v>30</v>
      </c>
      <c r="O127" s="32" t="s">
        <v>30</v>
      </c>
      <c r="P127" s="32" t="s">
        <v>30</v>
      </c>
      <c r="Q127" s="32" t="s">
        <v>30</v>
      </c>
      <c r="R127" s="32" t="s">
        <v>30</v>
      </c>
      <c r="S127" s="32" t="s">
        <v>30</v>
      </c>
    </row>
    <row r="128" spans="1:19" s="29" customFormat="1" ht="15" customHeight="1" x14ac:dyDescent="0.3">
      <c r="A128" s="47">
        <v>2021</v>
      </c>
      <c r="B128" s="31" t="s">
        <v>46</v>
      </c>
      <c r="C128" s="31" t="s">
        <v>48</v>
      </c>
      <c r="D128" s="32" t="s">
        <v>30</v>
      </c>
      <c r="E128" s="32" t="s">
        <v>30</v>
      </c>
      <c r="F128" s="32" t="s">
        <v>30</v>
      </c>
      <c r="G128" s="32" t="s">
        <v>30</v>
      </c>
      <c r="H128" s="32" t="s">
        <v>30</v>
      </c>
      <c r="I128" s="32" t="s">
        <v>30</v>
      </c>
      <c r="J128" s="32" t="s">
        <v>30</v>
      </c>
      <c r="K128" s="32" t="s">
        <v>30</v>
      </c>
      <c r="L128" s="32" t="s">
        <v>30</v>
      </c>
      <c r="M128" s="32" t="s">
        <v>30</v>
      </c>
      <c r="N128" s="32" t="s">
        <v>30</v>
      </c>
      <c r="O128" s="32" t="s">
        <v>30</v>
      </c>
      <c r="P128" s="32" t="s">
        <v>30</v>
      </c>
      <c r="Q128" s="32" t="s">
        <v>30</v>
      </c>
      <c r="R128" s="32" t="s">
        <v>30</v>
      </c>
      <c r="S128" s="32" t="s">
        <v>30</v>
      </c>
    </row>
    <row r="129" spans="1:19" s="29" customFormat="1" ht="15" customHeight="1" x14ac:dyDescent="0.3">
      <c r="A129" s="47">
        <v>2021</v>
      </c>
      <c r="B129" s="31" t="s">
        <v>46</v>
      </c>
      <c r="C129" s="31" t="s">
        <v>49</v>
      </c>
      <c r="D129" s="32" t="s">
        <v>30</v>
      </c>
      <c r="E129" s="32" t="s">
        <v>30</v>
      </c>
      <c r="F129" s="32" t="s">
        <v>30</v>
      </c>
      <c r="G129" s="32" t="s">
        <v>30</v>
      </c>
      <c r="H129" s="32" t="s">
        <v>30</v>
      </c>
      <c r="I129" s="32" t="s">
        <v>30</v>
      </c>
      <c r="J129" s="32" t="s">
        <v>30</v>
      </c>
      <c r="K129" s="32" t="s">
        <v>30</v>
      </c>
      <c r="L129" s="32" t="s">
        <v>30</v>
      </c>
      <c r="M129" s="32" t="s">
        <v>30</v>
      </c>
      <c r="N129" s="32" t="s">
        <v>30</v>
      </c>
      <c r="O129" s="32" t="s">
        <v>30</v>
      </c>
      <c r="P129" s="32" t="s">
        <v>30</v>
      </c>
      <c r="Q129" s="32" t="s">
        <v>30</v>
      </c>
      <c r="R129" s="32" t="s">
        <v>30</v>
      </c>
      <c r="S129" s="32" t="s">
        <v>30</v>
      </c>
    </row>
    <row r="130" spans="1:19" s="29" customFormat="1" ht="15" customHeight="1" x14ac:dyDescent="0.3">
      <c r="A130" s="47">
        <v>2021</v>
      </c>
      <c r="B130" s="31" t="s">
        <v>46</v>
      </c>
      <c r="C130" s="31" t="s">
        <v>51</v>
      </c>
      <c r="D130" s="32" t="s">
        <v>30</v>
      </c>
      <c r="E130" s="32" t="s">
        <v>30</v>
      </c>
      <c r="F130" s="32" t="s">
        <v>30</v>
      </c>
      <c r="G130" s="32" t="s">
        <v>30</v>
      </c>
      <c r="H130" s="32" t="s">
        <v>30</v>
      </c>
      <c r="I130" s="32" t="s">
        <v>30</v>
      </c>
      <c r="J130" s="32" t="s">
        <v>30</v>
      </c>
      <c r="K130" s="32" t="s">
        <v>30</v>
      </c>
      <c r="L130" s="32" t="s">
        <v>30</v>
      </c>
      <c r="M130" s="32" t="s">
        <v>30</v>
      </c>
      <c r="N130" s="32" t="s">
        <v>30</v>
      </c>
      <c r="O130" s="32" t="s">
        <v>30</v>
      </c>
      <c r="P130" s="32" t="s">
        <v>30</v>
      </c>
      <c r="Q130" s="32" t="s">
        <v>30</v>
      </c>
      <c r="R130" s="32" t="s">
        <v>30</v>
      </c>
      <c r="S130" s="32" t="s">
        <v>30</v>
      </c>
    </row>
    <row r="131" spans="1:19" s="29" customFormat="1" ht="15" customHeight="1" x14ac:dyDescent="0.3">
      <c r="A131" s="47">
        <v>2021</v>
      </c>
      <c r="B131" s="31" t="s">
        <v>46</v>
      </c>
      <c r="C131" s="31" t="s">
        <v>52</v>
      </c>
      <c r="D131" s="32" t="s">
        <v>30</v>
      </c>
      <c r="E131" s="32" t="s">
        <v>30</v>
      </c>
      <c r="F131" s="32" t="s">
        <v>30</v>
      </c>
      <c r="G131" s="32" t="s">
        <v>30</v>
      </c>
      <c r="H131" s="32" t="s">
        <v>30</v>
      </c>
      <c r="I131" s="32" t="s">
        <v>30</v>
      </c>
      <c r="J131" s="32" t="s">
        <v>30</v>
      </c>
      <c r="K131" s="32" t="s">
        <v>30</v>
      </c>
      <c r="L131" s="32" t="s">
        <v>30</v>
      </c>
      <c r="M131" s="32" t="s">
        <v>30</v>
      </c>
      <c r="N131" s="32" t="s">
        <v>30</v>
      </c>
      <c r="O131" s="32" t="s">
        <v>30</v>
      </c>
      <c r="P131" s="32" t="s">
        <v>30</v>
      </c>
      <c r="Q131" s="32" t="s">
        <v>30</v>
      </c>
      <c r="R131" s="32" t="s">
        <v>30</v>
      </c>
      <c r="S131" s="32" t="s">
        <v>30</v>
      </c>
    </row>
    <row r="132" spans="1:19" s="29" customFormat="1" ht="15" customHeight="1" x14ac:dyDescent="0.3">
      <c r="A132" s="47">
        <v>2021</v>
      </c>
      <c r="B132" s="31" t="s">
        <v>46</v>
      </c>
      <c r="C132" s="31" t="s">
        <v>53</v>
      </c>
      <c r="D132" s="32" t="s">
        <v>30</v>
      </c>
      <c r="E132" s="32" t="s">
        <v>30</v>
      </c>
      <c r="F132" s="32" t="s">
        <v>30</v>
      </c>
      <c r="G132" s="32" t="s">
        <v>30</v>
      </c>
      <c r="H132" s="32" t="s">
        <v>30</v>
      </c>
      <c r="I132" s="32" t="s">
        <v>30</v>
      </c>
      <c r="J132" s="32" t="s">
        <v>30</v>
      </c>
      <c r="K132" s="32" t="s">
        <v>30</v>
      </c>
      <c r="L132" s="32" t="s">
        <v>30</v>
      </c>
      <c r="M132" s="32" t="s">
        <v>30</v>
      </c>
      <c r="N132" s="32" t="s">
        <v>30</v>
      </c>
      <c r="O132" s="32" t="s">
        <v>30</v>
      </c>
      <c r="P132" s="32" t="s">
        <v>30</v>
      </c>
      <c r="Q132" s="32" t="s">
        <v>30</v>
      </c>
      <c r="R132" s="32" t="s">
        <v>30</v>
      </c>
      <c r="S132" s="32" t="s">
        <v>30</v>
      </c>
    </row>
    <row r="133" spans="1:19" s="29" customFormat="1" ht="15" customHeight="1" x14ac:dyDescent="0.3">
      <c r="A133" s="47">
        <v>2021</v>
      </c>
      <c r="B133" s="31" t="s">
        <v>54</v>
      </c>
      <c r="C133" s="31" t="s">
        <v>55</v>
      </c>
      <c r="D133" s="32" t="s">
        <v>30</v>
      </c>
      <c r="E133" s="32" t="s">
        <v>30</v>
      </c>
      <c r="F133" s="32" t="s">
        <v>30</v>
      </c>
      <c r="G133" s="32" t="s">
        <v>30</v>
      </c>
      <c r="H133" s="32" t="s">
        <v>30</v>
      </c>
      <c r="I133" s="32" t="s">
        <v>30</v>
      </c>
      <c r="J133" s="32" t="s">
        <v>30</v>
      </c>
      <c r="K133" s="32" t="s">
        <v>30</v>
      </c>
      <c r="L133" s="32" t="s">
        <v>30</v>
      </c>
      <c r="M133" s="32" t="s">
        <v>30</v>
      </c>
      <c r="N133" s="32" t="s">
        <v>30</v>
      </c>
      <c r="O133" s="32" t="s">
        <v>30</v>
      </c>
      <c r="P133" s="32" t="s">
        <v>30</v>
      </c>
      <c r="Q133" s="32" t="s">
        <v>30</v>
      </c>
      <c r="R133" s="32" t="s">
        <v>30</v>
      </c>
      <c r="S133" s="32" t="s">
        <v>30</v>
      </c>
    </row>
    <row r="134" spans="1:19" s="29" customFormat="1" ht="15" customHeight="1" x14ac:dyDescent="0.3">
      <c r="A134" s="47">
        <v>2021</v>
      </c>
      <c r="B134" s="31" t="s">
        <v>54</v>
      </c>
      <c r="C134" s="31" t="s">
        <v>56</v>
      </c>
      <c r="D134" s="32" t="s">
        <v>30</v>
      </c>
      <c r="E134" s="32" t="s">
        <v>30</v>
      </c>
      <c r="F134" s="32" t="s">
        <v>30</v>
      </c>
      <c r="G134" s="32" t="s">
        <v>30</v>
      </c>
      <c r="H134" s="32" t="s">
        <v>30</v>
      </c>
      <c r="I134" s="32" t="s">
        <v>30</v>
      </c>
      <c r="J134" s="32" t="s">
        <v>30</v>
      </c>
      <c r="K134" s="32" t="s">
        <v>30</v>
      </c>
      <c r="L134" s="32" t="s">
        <v>30</v>
      </c>
      <c r="M134" s="32" t="s">
        <v>30</v>
      </c>
      <c r="N134" s="32" t="s">
        <v>30</v>
      </c>
      <c r="O134" s="32" t="s">
        <v>30</v>
      </c>
      <c r="P134" s="32" t="s">
        <v>30</v>
      </c>
      <c r="Q134" s="32" t="s">
        <v>30</v>
      </c>
      <c r="R134" s="32" t="s">
        <v>30</v>
      </c>
      <c r="S134" s="32" t="s">
        <v>30</v>
      </c>
    </row>
    <row r="135" spans="1:19" s="29" customFormat="1" ht="15" customHeight="1" x14ac:dyDescent="0.3">
      <c r="A135" s="47">
        <v>2021</v>
      </c>
      <c r="B135" s="31" t="s">
        <v>57</v>
      </c>
      <c r="C135" s="31" t="s">
        <v>58</v>
      </c>
      <c r="D135" s="32" t="s">
        <v>30</v>
      </c>
      <c r="E135" s="32" t="s">
        <v>30</v>
      </c>
      <c r="F135" s="32" t="s">
        <v>30</v>
      </c>
      <c r="G135" s="32" t="s">
        <v>30</v>
      </c>
      <c r="H135" s="32" t="s">
        <v>30</v>
      </c>
      <c r="I135" s="32" t="s">
        <v>30</v>
      </c>
      <c r="J135" s="32" t="s">
        <v>30</v>
      </c>
      <c r="K135" s="32" t="s">
        <v>30</v>
      </c>
      <c r="L135" s="32" t="s">
        <v>30</v>
      </c>
      <c r="M135" s="32" t="s">
        <v>30</v>
      </c>
      <c r="N135" s="32" t="s">
        <v>30</v>
      </c>
      <c r="O135" s="32" t="s">
        <v>30</v>
      </c>
      <c r="P135" s="32" t="s">
        <v>30</v>
      </c>
      <c r="Q135" s="32" t="s">
        <v>30</v>
      </c>
      <c r="R135" s="32" t="s">
        <v>30</v>
      </c>
      <c r="S135" s="32" t="s">
        <v>30</v>
      </c>
    </row>
    <row r="136" spans="1:19" s="29" customFormat="1" ht="15" customHeight="1" x14ac:dyDescent="0.3">
      <c r="A136" s="47">
        <v>2021</v>
      </c>
      <c r="B136" s="31" t="s">
        <v>57</v>
      </c>
      <c r="C136" s="31" t="s">
        <v>59</v>
      </c>
      <c r="D136" s="32" t="s">
        <v>30</v>
      </c>
      <c r="E136" s="32" t="s">
        <v>30</v>
      </c>
      <c r="F136" s="32" t="s">
        <v>30</v>
      </c>
      <c r="G136" s="32" t="s">
        <v>30</v>
      </c>
      <c r="H136" s="32" t="s">
        <v>30</v>
      </c>
      <c r="I136" s="32" t="s">
        <v>30</v>
      </c>
      <c r="J136" s="32" t="s">
        <v>30</v>
      </c>
      <c r="K136" s="32" t="s">
        <v>30</v>
      </c>
      <c r="L136" s="32" t="s">
        <v>30</v>
      </c>
      <c r="M136" s="32" t="s">
        <v>30</v>
      </c>
      <c r="N136" s="32" t="s">
        <v>30</v>
      </c>
      <c r="O136" s="32" t="s">
        <v>30</v>
      </c>
      <c r="P136" s="32" t="s">
        <v>30</v>
      </c>
      <c r="Q136" s="32" t="s">
        <v>30</v>
      </c>
      <c r="R136" s="32" t="s">
        <v>30</v>
      </c>
      <c r="S136" s="32" t="s">
        <v>30</v>
      </c>
    </row>
    <row r="137" spans="1:19" s="29" customFormat="1" ht="15" customHeight="1" x14ac:dyDescent="0.3">
      <c r="A137" s="47">
        <v>2021</v>
      </c>
      <c r="B137" s="31" t="s">
        <v>60</v>
      </c>
      <c r="C137" s="31" t="s">
        <v>61</v>
      </c>
      <c r="D137" s="32" t="s">
        <v>30</v>
      </c>
      <c r="E137" s="32" t="s">
        <v>30</v>
      </c>
      <c r="F137" s="32" t="s">
        <v>30</v>
      </c>
      <c r="G137" s="32" t="s">
        <v>30</v>
      </c>
      <c r="H137" s="32" t="s">
        <v>30</v>
      </c>
      <c r="I137" s="32" t="s">
        <v>30</v>
      </c>
      <c r="J137" s="32" t="s">
        <v>30</v>
      </c>
      <c r="K137" s="32" t="s">
        <v>30</v>
      </c>
      <c r="L137" s="32" t="s">
        <v>30</v>
      </c>
      <c r="M137" s="32" t="s">
        <v>30</v>
      </c>
      <c r="N137" s="32" t="s">
        <v>30</v>
      </c>
      <c r="O137" s="32" t="s">
        <v>30</v>
      </c>
      <c r="P137" s="32" t="s">
        <v>30</v>
      </c>
      <c r="Q137" s="32" t="s">
        <v>30</v>
      </c>
      <c r="R137" s="32" t="s">
        <v>30</v>
      </c>
      <c r="S137" s="32" t="s">
        <v>30</v>
      </c>
    </row>
    <row r="138" spans="1:19" s="29" customFormat="1" ht="15" customHeight="1" x14ac:dyDescent="0.3">
      <c r="A138" s="47">
        <v>2021</v>
      </c>
      <c r="B138" s="31" t="s">
        <v>62</v>
      </c>
      <c r="C138" s="31" t="s">
        <v>28</v>
      </c>
      <c r="D138" s="32" t="s">
        <v>30</v>
      </c>
      <c r="E138" s="32" t="s">
        <v>30</v>
      </c>
      <c r="F138" s="32" t="s">
        <v>30</v>
      </c>
      <c r="G138" s="32" t="s">
        <v>30</v>
      </c>
      <c r="H138" s="32" t="s">
        <v>30</v>
      </c>
      <c r="I138" s="32" t="s">
        <v>30</v>
      </c>
      <c r="J138" s="32" t="s">
        <v>30</v>
      </c>
      <c r="K138" s="32" t="s">
        <v>30</v>
      </c>
      <c r="L138" s="32" t="s">
        <v>30</v>
      </c>
      <c r="M138" s="32" t="s">
        <v>30</v>
      </c>
      <c r="N138" s="32" t="s">
        <v>30</v>
      </c>
      <c r="O138" s="32" t="s">
        <v>30</v>
      </c>
      <c r="P138" s="32" t="s">
        <v>30</v>
      </c>
      <c r="Q138" s="32" t="s">
        <v>30</v>
      </c>
      <c r="R138" s="32" t="s">
        <v>30</v>
      </c>
      <c r="S138" s="32" t="s">
        <v>30</v>
      </c>
    </row>
    <row r="139" spans="1:19" s="29" customFormat="1" ht="15" customHeight="1" x14ac:dyDescent="0.3">
      <c r="A139" s="47">
        <v>2020</v>
      </c>
      <c r="B139" s="31" t="s">
        <v>31</v>
      </c>
      <c r="C139" s="31" t="s">
        <v>32</v>
      </c>
      <c r="D139" s="32" t="s">
        <v>30</v>
      </c>
      <c r="E139" s="32" t="s">
        <v>30</v>
      </c>
      <c r="F139" s="32" t="s">
        <v>30</v>
      </c>
      <c r="G139" s="32" t="s">
        <v>30</v>
      </c>
      <c r="H139" s="32" t="s">
        <v>30</v>
      </c>
      <c r="I139" s="32" t="s">
        <v>30</v>
      </c>
      <c r="J139" s="32" t="s">
        <v>30</v>
      </c>
      <c r="K139" s="32" t="s">
        <v>30</v>
      </c>
      <c r="L139" s="32" t="s">
        <v>30</v>
      </c>
      <c r="M139" s="32" t="s">
        <v>30</v>
      </c>
      <c r="N139" s="32" t="s">
        <v>30</v>
      </c>
      <c r="O139" s="32" t="s">
        <v>30</v>
      </c>
      <c r="P139" s="32" t="s">
        <v>30</v>
      </c>
      <c r="Q139" s="32" t="s">
        <v>30</v>
      </c>
      <c r="R139" s="32" t="s">
        <v>30</v>
      </c>
      <c r="S139" s="32" t="s">
        <v>30</v>
      </c>
    </row>
    <row r="140" spans="1:19" s="29" customFormat="1" ht="15" customHeight="1" x14ac:dyDescent="0.3">
      <c r="A140" s="47">
        <v>2020</v>
      </c>
      <c r="B140" s="31" t="s">
        <v>31</v>
      </c>
      <c r="C140" s="31" t="s">
        <v>33</v>
      </c>
      <c r="D140" s="32" t="s">
        <v>30</v>
      </c>
      <c r="E140" s="32" t="s">
        <v>30</v>
      </c>
      <c r="F140" s="32" t="s">
        <v>30</v>
      </c>
      <c r="G140" s="32" t="s">
        <v>30</v>
      </c>
      <c r="H140" s="32" t="s">
        <v>30</v>
      </c>
      <c r="I140" s="32" t="s">
        <v>30</v>
      </c>
      <c r="J140" s="32" t="s">
        <v>30</v>
      </c>
      <c r="K140" s="32" t="s">
        <v>30</v>
      </c>
      <c r="L140" s="32" t="s">
        <v>30</v>
      </c>
      <c r="M140" s="32" t="s">
        <v>30</v>
      </c>
      <c r="N140" s="32" t="s">
        <v>30</v>
      </c>
      <c r="O140" s="32" t="s">
        <v>30</v>
      </c>
      <c r="P140" s="32" t="s">
        <v>30</v>
      </c>
      <c r="Q140" s="32" t="s">
        <v>30</v>
      </c>
      <c r="R140" s="32" t="s">
        <v>30</v>
      </c>
      <c r="S140" s="32" t="s">
        <v>30</v>
      </c>
    </row>
    <row r="141" spans="1:19" s="29" customFormat="1" ht="15" customHeight="1" x14ac:dyDescent="0.3">
      <c r="A141" s="47">
        <v>2020</v>
      </c>
      <c r="B141" s="31" t="s">
        <v>31</v>
      </c>
      <c r="C141" s="31" t="s">
        <v>34</v>
      </c>
      <c r="D141" s="32" t="s">
        <v>30</v>
      </c>
      <c r="E141" s="32" t="s">
        <v>30</v>
      </c>
      <c r="F141" s="32" t="s">
        <v>30</v>
      </c>
      <c r="G141" s="32" t="s">
        <v>30</v>
      </c>
      <c r="H141" s="32" t="s">
        <v>30</v>
      </c>
      <c r="I141" s="32" t="s">
        <v>30</v>
      </c>
      <c r="J141" s="32" t="s">
        <v>30</v>
      </c>
      <c r="K141" s="32" t="s">
        <v>30</v>
      </c>
      <c r="L141" s="32" t="s">
        <v>30</v>
      </c>
      <c r="M141" s="32" t="s">
        <v>30</v>
      </c>
      <c r="N141" s="32" t="s">
        <v>30</v>
      </c>
      <c r="O141" s="32" t="s">
        <v>30</v>
      </c>
      <c r="P141" s="32" t="s">
        <v>30</v>
      </c>
      <c r="Q141" s="32" t="s">
        <v>30</v>
      </c>
      <c r="R141" s="32" t="s">
        <v>30</v>
      </c>
      <c r="S141" s="32" t="s">
        <v>30</v>
      </c>
    </row>
    <row r="142" spans="1:19" s="29" customFormat="1" ht="15" customHeight="1" x14ac:dyDescent="0.3">
      <c r="A142" s="47">
        <v>2020</v>
      </c>
      <c r="B142" s="31" t="s">
        <v>31</v>
      </c>
      <c r="C142" s="31" t="s">
        <v>35</v>
      </c>
      <c r="D142" s="32" t="s">
        <v>30</v>
      </c>
      <c r="E142" s="32" t="s">
        <v>30</v>
      </c>
      <c r="F142" s="32" t="s">
        <v>30</v>
      </c>
      <c r="G142" s="32" t="s">
        <v>30</v>
      </c>
      <c r="H142" s="32" t="s">
        <v>30</v>
      </c>
      <c r="I142" s="32" t="s">
        <v>30</v>
      </c>
      <c r="J142" s="32" t="s">
        <v>30</v>
      </c>
      <c r="K142" s="32" t="s">
        <v>30</v>
      </c>
      <c r="L142" s="32" t="s">
        <v>30</v>
      </c>
      <c r="M142" s="32" t="s">
        <v>30</v>
      </c>
      <c r="N142" s="32" t="s">
        <v>30</v>
      </c>
      <c r="O142" s="32" t="s">
        <v>30</v>
      </c>
      <c r="P142" s="32" t="s">
        <v>30</v>
      </c>
      <c r="Q142" s="32" t="s">
        <v>30</v>
      </c>
      <c r="R142" s="32" t="s">
        <v>30</v>
      </c>
      <c r="S142" s="32" t="s">
        <v>30</v>
      </c>
    </row>
    <row r="143" spans="1:19" s="29" customFormat="1" ht="15" customHeight="1" x14ac:dyDescent="0.3">
      <c r="A143" s="47">
        <v>2020</v>
      </c>
      <c r="B143" s="31" t="s">
        <v>31</v>
      </c>
      <c r="C143" s="31" t="s">
        <v>36</v>
      </c>
      <c r="D143" s="32" t="s">
        <v>30</v>
      </c>
      <c r="E143" s="32" t="s">
        <v>30</v>
      </c>
      <c r="F143" s="32" t="s">
        <v>30</v>
      </c>
      <c r="G143" s="32" t="s">
        <v>30</v>
      </c>
      <c r="H143" s="32" t="s">
        <v>30</v>
      </c>
      <c r="I143" s="32" t="s">
        <v>30</v>
      </c>
      <c r="J143" s="32" t="s">
        <v>30</v>
      </c>
      <c r="K143" s="32" t="s">
        <v>30</v>
      </c>
      <c r="L143" s="32" t="s">
        <v>30</v>
      </c>
      <c r="M143" s="32" t="s">
        <v>30</v>
      </c>
      <c r="N143" s="32" t="s">
        <v>30</v>
      </c>
      <c r="O143" s="32" t="s">
        <v>30</v>
      </c>
      <c r="P143" s="32" t="s">
        <v>30</v>
      </c>
      <c r="Q143" s="32" t="s">
        <v>30</v>
      </c>
      <c r="R143" s="32" t="s">
        <v>30</v>
      </c>
      <c r="S143" s="32" t="s">
        <v>30</v>
      </c>
    </row>
    <row r="144" spans="1:19" s="29" customFormat="1" ht="15" customHeight="1" x14ac:dyDescent="0.3">
      <c r="A144" s="47">
        <v>2020</v>
      </c>
      <c r="B144" s="31" t="s">
        <v>37</v>
      </c>
      <c r="C144" s="31" t="s">
        <v>38</v>
      </c>
      <c r="D144" s="32" t="s">
        <v>30</v>
      </c>
      <c r="E144" s="32" t="s">
        <v>30</v>
      </c>
      <c r="F144" s="32" t="s">
        <v>30</v>
      </c>
      <c r="G144" s="32" t="s">
        <v>30</v>
      </c>
      <c r="H144" s="32" t="s">
        <v>30</v>
      </c>
      <c r="I144" s="32" t="s">
        <v>30</v>
      </c>
      <c r="J144" s="32" t="s">
        <v>30</v>
      </c>
      <c r="K144" s="32" t="s">
        <v>30</v>
      </c>
      <c r="L144" s="32" t="s">
        <v>30</v>
      </c>
      <c r="M144" s="32" t="s">
        <v>30</v>
      </c>
      <c r="N144" s="32" t="s">
        <v>30</v>
      </c>
      <c r="O144" s="32" t="s">
        <v>30</v>
      </c>
      <c r="P144" s="32" t="s">
        <v>30</v>
      </c>
      <c r="Q144" s="32" t="s">
        <v>30</v>
      </c>
      <c r="R144" s="32" t="s">
        <v>30</v>
      </c>
      <c r="S144" s="32" t="s">
        <v>30</v>
      </c>
    </row>
    <row r="145" spans="1:19" s="29" customFormat="1" ht="15" customHeight="1" x14ac:dyDescent="0.3">
      <c r="A145" s="47">
        <v>2020</v>
      </c>
      <c r="B145" s="31" t="s">
        <v>37</v>
      </c>
      <c r="C145" s="31" t="s">
        <v>39</v>
      </c>
      <c r="D145" s="32" t="s">
        <v>30</v>
      </c>
      <c r="E145" s="32" t="s">
        <v>30</v>
      </c>
      <c r="F145" s="32" t="s">
        <v>30</v>
      </c>
      <c r="G145" s="32" t="s">
        <v>30</v>
      </c>
      <c r="H145" s="32" t="s">
        <v>30</v>
      </c>
      <c r="I145" s="32" t="s">
        <v>30</v>
      </c>
      <c r="J145" s="32" t="s">
        <v>30</v>
      </c>
      <c r="K145" s="32" t="s">
        <v>30</v>
      </c>
      <c r="L145" s="32" t="s">
        <v>30</v>
      </c>
      <c r="M145" s="32" t="s">
        <v>30</v>
      </c>
      <c r="N145" s="32" t="s">
        <v>30</v>
      </c>
      <c r="O145" s="32" t="s">
        <v>30</v>
      </c>
      <c r="P145" s="32" t="s">
        <v>30</v>
      </c>
      <c r="Q145" s="32" t="s">
        <v>30</v>
      </c>
      <c r="R145" s="32" t="s">
        <v>30</v>
      </c>
      <c r="S145" s="32" t="s">
        <v>30</v>
      </c>
    </row>
    <row r="146" spans="1:19" s="29" customFormat="1" ht="15" customHeight="1" x14ac:dyDescent="0.3">
      <c r="A146" s="47">
        <v>2020</v>
      </c>
      <c r="B146" s="31" t="s">
        <v>37</v>
      </c>
      <c r="C146" s="31" t="s">
        <v>40</v>
      </c>
      <c r="D146" s="32" t="s">
        <v>30</v>
      </c>
      <c r="E146" s="32" t="s">
        <v>30</v>
      </c>
      <c r="F146" s="32" t="s">
        <v>30</v>
      </c>
      <c r="G146" s="32" t="s">
        <v>30</v>
      </c>
      <c r="H146" s="32" t="s">
        <v>30</v>
      </c>
      <c r="I146" s="32" t="s">
        <v>30</v>
      </c>
      <c r="J146" s="32" t="s">
        <v>30</v>
      </c>
      <c r="K146" s="32" t="s">
        <v>30</v>
      </c>
      <c r="L146" s="32" t="s">
        <v>30</v>
      </c>
      <c r="M146" s="32" t="s">
        <v>30</v>
      </c>
      <c r="N146" s="32" t="s">
        <v>30</v>
      </c>
      <c r="O146" s="32" t="s">
        <v>30</v>
      </c>
      <c r="P146" s="32" t="s">
        <v>30</v>
      </c>
      <c r="Q146" s="32" t="s">
        <v>30</v>
      </c>
      <c r="R146" s="32" t="s">
        <v>30</v>
      </c>
      <c r="S146" s="32" t="s">
        <v>30</v>
      </c>
    </row>
    <row r="147" spans="1:19" s="29" customFormat="1" ht="15" customHeight="1" x14ac:dyDescent="0.3">
      <c r="A147" s="47">
        <v>2020</v>
      </c>
      <c r="B147" s="31" t="s">
        <v>41</v>
      </c>
      <c r="C147" s="31" t="s">
        <v>42</v>
      </c>
      <c r="D147" s="32" t="s">
        <v>30</v>
      </c>
      <c r="E147" s="32" t="s">
        <v>30</v>
      </c>
      <c r="F147" s="32" t="s">
        <v>30</v>
      </c>
      <c r="G147" s="32" t="s">
        <v>30</v>
      </c>
      <c r="H147" s="32" t="s">
        <v>30</v>
      </c>
      <c r="I147" s="32" t="s">
        <v>30</v>
      </c>
      <c r="J147" s="32" t="s">
        <v>30</v>
      </c>
      <c r="K147" s="32" t="s">
        <v>30</v>
      </c>
      <c r="L147" s="32" t="s">
        <v>30</v>
      </c>
      <c r="M147" s="32" t="s">
        <v>30</v>
      </c>
      <c r="N147" s="32" t="s">
        <v>30</v>
      </c>
      <c r="O147" s="32" t="s">
        <v>30</v>
      </c>
      <c r="P147" s="32" t="s">
        <v>30</v>
      </c>
      <c r="Q147" s="32" t="s">
        <v>30</v>
      </c>
      <c r="R147" s="32" t="s">
        <v>30</v>
      </c>
      <c r="S147" s="32" t="s">
        <v>30</v>
      </c>
    </row>
    <row r="148" spans="1:19" s="29" customFormat="1" ht="15" customHeight="1" x14ac:dyDescent="0.3">
      <c r="A148" s="47">
        <v>2020</v>
      </c>
      <c r="B148" s="31" t="s">
        <v>41</v>
      </c>
      <c r="C148" s="31" t="s">
        <v>43</v>
      </c>
      <c r="D148" s="32" t="s">
        <v>30</v>
      </c>
      <c r="E148" s="32" t="s">
        <v>30</v>
      </c>
      <c r="F148" s="32" t="s">
        <v>30</v>
      </c>
      <c r="G148" s="32" t="s">
        <v>30</v>
      </c>
      <c r="H148" s="32" t="s">
        <v>30</v>
      </c>
      <c r="I148" s="32" t="s">
        <v>30</v>
      </c>
      <c r="J148" s="32" t="s">
        <v>30</v>
      </c>
      <c r="K148" s="32" t="s">
        <v>30</v>
      </c>
      <c r="L148" s="32" t="s">
        <v>30</v>
      </c>
      <c r="M148" s="32" t="s">
        <v>30</v>
      </c>
      <c r="N148" s="32" t="s">
        <v>30</v>
      </c>
      <c r="O148" s="32" t="s">
        <v>30</v>
      </c>
      <c r="P148" s="32" t="s">
        <v>30</v>
      </c>
      <c r="Q148" s="32" t="s">
        <v>30</v>
      </c>
      <c r="R148" s="32" t="s">
        <v>30</v>
      </c>
      <c r="S148" s="32" t="s">
        <v>30</v>
      </c>
    </row>
    <row r="149" spans="1:19" s="29" customFormat="1" ht="15" customHeight="1" x14ac:dyDescent="0.3">
      <c r="A149" s="47">
        <v>2020</v>
      </c>
      <c r="B149" s="31" t="s">
        <v>44</v>
      </c>
      <c r="C149" s="31" t="s">
        <v>45</v>
      </c>
      <c r="D149" s="32" t="s">
        <v>30</v>
      </c>
      <c r="E149" s="32" t="s">
        <v>30</v>
      </c>
      <c r="F149" s="32" t="s">
        <v>30</v>
      </c>
      <c r="G149" s="32" t="s">
        <v>30</v>
      </c>
      <c r="H149" s="32" t="s">
        <v>30</v>
      </c>
      <c r="I149" s="32" t="s">
        <v>30</v>
      </c>
      <c r="J149" s="32" t="s">
        <v>30</v>
      </c>
      <c r="K149" s="32" t="s">
        <v>30</v>
      </c>
      <c r="L149" s="32" t="s">
        <v>30</v>
      </c>
      <c r="M149" s="32" t="s">
        <v>30</v>
      </c>
      <c r="N149" s="32" t="s">
        <v>30</v>
      </c>
      <c r="O149" s="32" t="s">
        <v>30</v>
      </c>
      <c r="P149" s="32" t="s">
        <v>30</v>
      </c>
      <c r="Q149" s="32" t="s">
        <v>30</v>
      </c>
      <c r="R149" s="32" t="s">
        <v>30</v>
      </c>
      <c r="S149" s="32" t="s">
        <v>30</v>
      </c>
    </row>
    <row r="150" spans="1:19" s="29" customFormat="1" ht="15" customHeight="1" x14ac:dyDescent="0.3">
      <c r="A150" s="47">
        <v>2020</v>
      </c>
      <c r="B150" s="31" t="s">
        <v>46</v>
      </c>
      <c r="C150" s="31" t="s">
        <v>47</v>
      </c>
      <c r="D150" s="32" t="s">
        <v>30</v>
      </c>
      <c r="E150" s="32" t="s">
        <v>30</v>
      </c>
      <c r="F150" s="32" t="s">
        <v>30</v>
      </c>
      <c r="G150" s="32" t="s">
        <v>30</v>
      </c>
      <c r="H150" s="32" t="s">
        <v>30</v>
      </c>
      <c r="I150" s="32" t="s">
        <v>30</v>
      </c>
      <c r="J150" s="32" t="s">
        <v>30</v>
      </c>
      <c r="K150" s="32" t="s">
        <v>30</v>
      </c>
      <c r="L150" s="32" t="s">
        <v>30</v>
      </c>
      <c r="M150" s="32" t="s">
        <v>30</v>
      </c>
      <c r="N150" s="32" t="s">
        <v>30</v>
      </c>
      <c r="O150" s="32" t="s">
        <v>30</v>
      </c>
      <c r="P150" s="32" t="s">
        <v>30</v>
      </c>
      <c r="Q150" s="32" t="s">
        <v>30</v>
      </c>
      <c r="R150" s="32" t="s">
        <v>30</v>
      </c>
      <c r="S150" s="32" t="s">
        <v>30</v>
      </c>
    </row>
    <row r="151" spans="1:19" s="29" customFormat="1" ht="15" customHeight="1" x14ac:dyDescent="0.3">
      <c r="A151" s="47">
        <v>2020</v>
      </c>
      <c r="B151" s="31" t="s">
        <v>46</v>
      </c>
      <c r="C151" s="31" t="s">
        <v>48</v>
      </c>
      <c r="D151" s="32" t="s">
        <v>30</v>
      </c>
      <c r="E151" s="32" t="s">
        <v>30</v>
      </c>
      <c r="F151" s="32" t="s">
        <v>30</v>
      </c>
      <c r="G151" s="32" t="s">
        <v>30</v>
      </c>
      <c r="H151" s="32" t="s">
        <v>30</v>
      </c>
      <c r="I151" s="32" t="s">
        <v>30</v>
      </c>
      <c r="J151" s="32" t="s">
        <v>30</v>
      </c>
      <c r="K151" s="32" t="s">
        <v>30</v>
      </c>
      <c r="L151" s="32" t="s">
        <v>30</v>
      </c>
      <c r="M151" s="32" t="s">
        <v>30</v>
      </c>
      <c r="N151" s="32" t="s">
        <v>30</v>
      </c>
      <c r="O151" s="32" t="s">
        <v>30</v>
      </c>
      <c r="P151" s="32" t="s">
        <v>30</v>
      </c>
      <c r="Q151" s="32" t="s">
        <v>30</v>
      </c>
      <c r="R151" s="32" t="s">
        <v>30</v>
      </c>
      <c r="S151" s="32" t="s">
        <v>30</v>
      </c>
    </row>
    <row r="152" spans="1:19" s="29" customFormat="1" ht="15" customHeight="1" x14ac:dyDescent="0.3">
      <c r="A152" s="47">
        <v>2020</v>
      </c>
      <c r="B152" s="31" t="s">
        <v>46</v>
      </c>
      <c r="C152" s="31" t="s">
        <v>49</v>
      </c>
      <c r="D152" s="32" t="s">
        <v>30</v>
      </c>
      <c r="E152" s="32" t="s">
        <v>30</v>
      </c>
      <c r="F152" s="32" t="s">
        <v>30</v>
      </c>
      <c r="G152" s="32" t="s">
        <v>30</v>
      </c>
      <c r="H152" s="32" t="s">
        <v>30</v>
      </c>
      <c r="I152" s="32" t="s">
        <v>30</v>
      </c>
      <c r="J152" s="32" t="s">
        <v>30</v>
      </c>
      <c r="K152" s="32" t="s">
        <v>30</v>
      </c>
      <c r="L152" s="32" t="s">
        <v>30</v>
      </c>
      <c r="M152" s="32" t="s">
        <v>30</v>
      </c>
      <c r="N152" s="32" t="s">
        <v>30</v>
      </c>
      <c r="O152" s="32" t="s">
        <v>30</v>
      </c>
      <c r="P152" s="32" t="s">
        <v>30</v>
      </c>
      <c r="Q152" s="32" t="s">
        <v>30</v>
      </c>
      <c r="R152" s="32" t="s">
        <v>30</v>
      </c>
      <c r="S152" s="32" t="s">
        <v>30</v>
      </c>
    </row>
    <row r="153" spans="1:19" s="29" customFormat="1" ht="15" customHeight="1" x14ac:dyDescent="0.3">
      <c r="A153" s="47">
        <v>2020</v>
      </c>
      <c r="B153" s="31" t="s">
        <v>46</v>
      </c>
      <c r="C153" s="31" t="s">
        <v>51</v>
      </c>
      <c r="D153" s="32" t="s">
        <v>30</v>
      </c>
      <c r="E153" s="32" t="s">
        <v>30</v>
      </c>
      <c r="F153" s="32" t="s">
        <v>30</v>
      </c>
      <c r="G153" s="32" t="s">
        <v>30</v>
      </c>
      <c r="H153" s="32" t="s">
        <v>30</v>
      </c>
      <c r="I153" s="32" t="s">
        <v>30</v>
      </c>
      <c r="J153" s="32" t="s">
        <v>30</v>
      </c>
      <c r="K153" s="32" t="s">
        <v>30</v>
      </c>
      <c r="L153" s="32" t="s">
        <v>30</v>
      </c>
      <c r="M153" s="32" t="s">
        <v>30</v>
      </c>
      <c r="N153" s="32" t="s">
        <v>30</v>
      </c>
      <c r="O153" s="32" t="s">
        <v>30</v>
      </c>
      <c r="P153" s="32" t="s">
        <v>30</v>
      </c>
      <c r="Q153" s="32" t="s">
        <v>30</v>
      </c>
      <c r="R153" s="32" t="s">
        <v>30</v>
      </c>
      <c r="S153" s="32" t="s">
        <v>30</v>
      </c>
    </row>
    <row r="154" spans="1:19" s="29" customFormat="1" ht="15" customHeight="1" x14ac:dyDescent="0.3">
      <c r="A154" s="47">
        <v>2020</v>
      </c>
      <c r="B154" s="31" t="s">
        <v>46</v>
      </c>
      <c r="C154" s="31" t="s">
        <v>52</v>
      </c>
      <c r="D154" s="32" t="s">
        <v>30</v>
      </c>
      <c r="E154" s="32" t="s">
        <v>30</v>
      </c>
      <c r="F154" s="32" t="s">
        <v>30</v>
      </c>
      <c r="G154" s="32" t="s">
        <v>30</v>
      </c>
      <c r="H154" s="32" t="s">
        <v>30</v>
      </c>
      <c r="I154" s="32" t="s">
        <v>30</v>
      </c>
      <c r="J154" s="32" t="s">
        <v>30</v>
      </c>
      <c r="K154" s="32" t="s">
        <v>30</v>
      </c>
      <c r="L154" s="32" t="s">
        <v>30</v>
      </c>
      <c r="M154" s="32" t="s">
        <v>30</v>
      </c>
      <c r="N154" s="32" t="s">
        <v>30</v>
      </c>
      <c r="O154" s="32" t="s">
        <v>30</v>
      </c>
      <c r="P154" s="32" t="s">
        <v>30</v>
      </c>
      <c r="Q154" s="32" t="s">
        <v>30</v>
      </c>
      <c r="R154" s="32" t="s">
        <v>30</v>
      </c>
      <c r="S154" s="32" t="s">
        <v>30</v>
      </c>
    </row>
    <row r="155" spans="1:19" s="29" customFormat="1" ht="15" customHeight="1" x14ac:dyDescent="0.3">
      <c r="A155" s="47">
        <v>2020</v>
      </c>
      <c r="B155" s="31" t="s">
        <v>46</v>
      </c>
      <c r="C155" s="31" t="s">
        <v>53</v>
      </c>
      <c r="D155" s="32" t="s">
        <v>30</v>
      </c>
      <c r="E155" s="32" t="s">
        <v>30</v>
      </c>
      <c r="F155" s="32" t="s">
        <v>30</v>
      </c>
      <c r="G155" s="32" t="s">
        <v>30</v>
      </c>
      <c r="H155" s="32" t="s">
        <v>30</v>
      </c>
      <c r="I155" s="32" t="s">
        <v>30</v>
      </c>
      <c r="J155" s="32" t="s">
        <v>30</v>
      </c>
      <c r="K155" s="32" t="s">
        <v>30</v>
      </c>
      <c r="L155" s="32" t="s">
        <v>30</v>
      </c>
      <c r="M155" s="32" t="s">
        <v>30</v>
      </c>
      <c r="N155" s="32" t="s">
        <v>30</v>
      </c>
      <c r="O155" s="32" t="s">
        <v>30</v>
      </c>
      <c r="P155" s="32" t="s">
        <v>30</v>
      </c>
      <c r="Q155" s="32" t="s">
        <v>30</v>
      </c>
      <c r="R155" s="32" t="s">
        <v>30</v>
      </c>
      <c r="S155" s="32" t="s">
        <v>30</v>
      </c>
    </row>
    <row r="156" spans="1:19" s="29" customFormat="1" ht="15" customHeight="1" x14ac:dyDescent="0.3">
      <c r="A156" s="47">
        <v>2020</v>
      </c>
      <c r="B156" s="31" t="s">
        <v>54</v>
      </c>
      <c r="C156" s="31" t="s">
        <v>55</v>
      </c>
      <c r="D156" s="32" t="s">
        <v>30</v>
      </c>
      <c r="E156" s="32" t="s">
        <v>30</v>
      </c>
      <c r="F156" s="32" t="s">
        <v>30</v>
      </c>
      <c r="G156" s="32" t="s">
        <v>30</v>
      </c>
      <c r="H156" s="32" t="s">
        <v>30</v>
      </c>
      <c r="I156" s="32" t="s">
        <v>30</v>
      </c>
      <c r="J156" s="32" t="s">
        <v>30</v>
      </c>
      <c r="K156" s="32" t="s">
        <v>30</v>
      </c>
      <c r="L156" s="32" t="s">
        <v>30</v>
      </c>
      <c r="M156" s="32" t="s">
        <v>30</v>
      </c>
      <c r="N156" s="32" t="s">
        <v>30</v>
      </c>
      <c r="O156" s="32" t="s">
        <v>30</v>
      </c>
      <c r="P156" s="32" t="s">
        <v>30</v>
      </c>
      <c r="Q156" s="32" t="s">
        <v>30</v>
      </c>
      <c r="R156" s="32" t="s">
        <v>30</v>
      </c>
      <c r="S156" s="32" t="s">
        <v>30</v>
      </c>
    </row>
    <row r="157" spans="1:19" s="29" customFormat="1" ht="15" customHeight="1" x14ac:dyDescent="0.3">
      <c r="A157" s="47">
        <v>2020</v>
      </c>
      <c r="B157" s="31" t="s">
        <v>54</v>
      </c>
      <c r="C157" s="31" t="s">
        <v>56</v>
      </c>
      <c r="D157" s="32" t="s">
        <v>30</v>
      </c>
      <c r="E157" s="32" t="s">
        <v>30</v>
      </c>
      <c r="F157" s="32" t="s">
        <v>30</v>
      </c>
      <c r="G157" s="32" t="s">
        <v>30</v>
      </c>
      <c r="H157" s="32" t="s">
        <v>30</v>
      </c>
      <c r="I157" s="32" t="s">
        <v>30</v>
      </c>
      <c r="J157" s="32" t="s">
        <v>30</v>
      </c>
      <c r="K157" s="32" t="s">
        <v>30</v>
      </c>
      <c r="L157" s="32" t="s">
        <v>30</v>
      </c>
      <c r="M157" s="32" t="s">
        <v>30</v>
      </c>
      <c r="N157" s="32" t="s">
        <v>30</v>
      </c>
      <c r="O157" s="32" t="s">
        <v>30</v>
      </c>
      <c r="P157" s="32" t="s">
        <v>30</v>
      </c>
      <c r="Q157" s="32" t="s">
        <v>30</v>
      </c>
      <c r="R157" s="32" t="s">
        <v>30</v>
      </c>
      <c r="S157" s="32" t="s">
        <v>30</v>
      </c>
    </row>
    <row r="158" spans="1:19" s="29" customFormat="1" ht="15" customHeight="1" x14ac:dyDescent="0.3">
      <c r="A158" s="47">
        <v>2020</v>
      </c>
      <c r="B158" s="31" t="s">
        <v>57</v>
      </c>
      <c r="C158" s="31" t="s">
        <v>58</v>
      </c>
      <c r="D158" s="32" t="s">
        <v>30</v>
      </c>
      <c r="E158" s="32" t="s">
        <v>30</v>
      </c>
      <c r="F158" s="32" t="s">
        <v>30</v>
      </c>
      <c r="G158" s="32" t="s">
        <v>30</v>
      </c>
      <c r="H158" s="32" t="s">
        <v>30</v>
      </c>
      <c r="I158" s="32" t="s">
        <v>30</v>
      </c>
      <c r="J158" s="32" t="s">
        <v>30</v>
      </c>
      <c r="K158" s="32" t="s">
        <v>30</v>
      </c>
      <c r="L158" s="32" t="s">
        <v>30</v>
      </c>
      <c r="M158" s="32" t="s">
        <v>30</v>
      </c>
      <c r="N158" s="32" t="s">
        <v>30</v>
      </c>
      <c r="O158" s="32" t="s">
        <v>30</v>
      </c>
      <c r="P158" s="32" t="s">
        <v>30</v>
      </c>
      <c r="Q158" s="32" t="s">
        <v>30</v>
      </c>
      <c r="R158" s="32" t="s">
        <v>30</v>
      </c>
      <c r="S158" s="32" t="s">
        <v>30</v>
      </c>
    </row>
    <row r="159" spans="1:19" s="29" customFormat="1" ht="15" customHeight="1" x14ac:dyDescent="0.3">
      <c r="A159" s="47">
        <v>2020</v>
      </c>
      <c r="B159" s="31" t="s">
        <v>57</v>
      </c>
      <c r="C159" s="31" t="s">
        <v>59</v>
      </c>
      <c r="D159" s="32" t="s">
        <v>30</v>
      </c>
      <c r="E159" s="32" t="s">
        <v>30</v>
      </c>
      <c r="F159" s="32" t="s">
        <v>30</v>
      </c>
      <c r="G159" s="32" t="s">
        <v>30</v>
      </c>
      <c r="H159" s="32" t="s">
        <v>30</v>
      </c>
      <c r="I159" s="32" t="s">
        <v>30</v>
      </c>
      <c r="J159" s="32" t="s">
        <v>30</v>
      </c>
      <c r="K159" s="32" t="s">
        <v>30</v>
      </c>
      <c r="L159" s="32" t="s">
        <v>30</v>
      </c>
      <c r="M159" s="32" t="s">
        <v>30</v>
      </c>
      <c r="N159" s="32" t="s">
        <v>30</v>
      </c>
      <c r="O159" s="32" t="s">
        <v>30</v>
      </c>
      <c r="P159" s="32" t="s">
        <v>30</v>
      </c>
      <c r="Q159" s="32" t="s">
        <v>30</v>
      </c>
      <c r="R159" s="32" t="s">
        <v>30</v>
      </c>
      <c r="S159" s="32" t="s">
        <v>30</v>
      </c>
    </row>
    <row r="160" spans="1:19" s="29" customFormat="1" ht="15" customHeight="1" x14ac:dyDescent="0.3">
      <c r="A160" s="47">
        <v>2020</v>
      </c>
      <c r="B160" s="31" t="s">
        <v>60</v>
      </c>
      <c r="C160" s="31" t="s">
        <v>61</v>
      </c>
      <c r="D160" s="32" t="s">
        <v>30</v>
      </c>
      <c r="E160" s="32" t="s">
        <v>30</v>
      </c>
      <c r="F160" s="32" t="s">
        <v>30</v>
      </c>
      <c r="G160" s="32" t="s">
        <v>30</v>
      </c>
      <c r="H160" s="32" t="s">
        <v>30</v>
      </c>
      <c r="I160" s="32" t="s">
        <v>30</v>
      </c>
      <c r="J160" s="32" t="s">
        <v>30</v>
      </c>
      <c r="K160" s="32" t="s">
        <v>30</v>
      </c>
      <c r="L160" s="32" t="s">
        <v>30</v>
      </c>
      <c r="M160" s="32" t="s">
        <v>30</v>
      </c>
      <c r="N160" s="32" t="s">
        <v>30</v>
      </c>
      <c r="O160" s="32" t="s">
        <v>30</v>
      </c>
      <c r="P160" s="32" t="s">
        <v>30</v>
      </c>
      <c r="Q160" s="32" t="s">
        <v>30</v>
      </c>
      <c r="R160" s="32" t="s">
        <v>30</v>
      </c>
      <c r="S160" s="32" t="s">
        <v>30</v>
      </c>
    </row>
    <row r="161" spans="1:19" s="29" customFormat="1" ht="15" customHeight="1" x14ac:dyDescent="0.3">
      <c r="A161" s="47">
        <v>2020</v>
      </c>
      <c r="B161" s="31" t="s">
        <v>62</v>
      </c>
      <c r="C161" s="31" t="s">
        <v>28</v>
      </c>
      <c r="D161" s="32" t="s">
        <v>30</v>
      </c>
      <c r="E161" s="32" t="s">
        <v>30</v>
      </c>
      <c r="F161" s="32" t="s">
        <v>30</v>
      </c>
      <c r="G161" s="32" t="s">
        <v>30</v>
      </c>
      <c r="H161" s="32" t="s">
        <v>30</v>
      </c>
      <c r="I161" s="32" t="s">
        <v>30</v>
      </c>
      <c r="J161" s="32" t="s">
        <v>30</v>
      </c>
      <c r="K161" s="32" t="s">
        <v>30</v>
      </c>
      <c r="L161" s="32" t="s">
        <v>30</v>
      </c>
      <c r="M161" s="32" t="s">
        <v>30</v>
      </c>
      <c r="N161" s="32" t="s">
        <v>30</v>
      </c>
      <c r="O161" s="32" t="s">
        <v>30</v>
      </c>
      <c r="P161" s="32" t="s">
        <v>30</v>
      </c>
      <c r="Q161" s="32" t="s">
        <v>30</v>
      </c>
      <c r="R161" s="32" t="s">
        <v>30</v>
      </c>
      <c r="S161" s="32" t="s">
        <v>30</v>
      </c>
    </row>
    <row r="162" spans="1:19" s="29" customFormat="1" ht="15" customHeight="1" x14ac:dyDescent="0.3">
      <c r="A162" s="47" t="s">
        <v>99</v>
      </c>
      <c r="B162" s="31" t="s">
        <v>31</v>
      </c>
      <c r="C162" s="31" t="s">
        <v>32</v>
      </c>
      <c r="D162" s="33">
        <v>50.341073226442418</v>
      </c>
      <c r="E162" s="33">
        <v>20.92467558940686</v>
      </c>
      <c r="F162" s="33">
        <v>52.408181515505483</v>
      </c>
      <c r="G162" s="33">
        <v>19.051926340081518</v>
      </c>
      <c r="H162" s="33">
        <v>0.53699727223484095</v>
      </c>
      <c r="I162" s="33">
        <v>3.7953934929308919</v>
      </c>
      <c r="J162" s="33">
        <v>1.7409694445093089</v>
      </c>
      <c r="K162" s="33">
        <v>7.7158716914645709</v>
      </c>
      <c r="L162" s="33">
        <v>54.226480047343372</v>
      </c>
      <c r="M162" s="33">
        <v>12.1280695902686</v>
      </c>
      <c r="N162" s="33">
        <v>14.042842769745061</v>
      </c>
      <c r="O162" s="33">
        <v>4.8370157671590839</v>
      </c>
      <c r="P162" s="33">
        <v>2.1909508176300929</v>
      </c>
      <c r="Q162" s="33">
        <v>6.240934861929297</v>
      </c>
      <c r="R162" s="33">
        <v>2.3564775319440581</v>
      </c>
      <c r="S162" s="33">
        <v>3.9772286139037689</v>
      </c>
    </row>
    <row r="163" spans="1:19" s="29" customFormat="1" ht="15" customHeight="1" x14ac:dyDescent="0.3">
      <c r="A163" s="47" t="s">
        <v>99</v>
      </c>
      <c r="B163" s="31" t="s">
        <v>31</v>
      </c>
      <c r="C163" s="31" t="s">
        <v>33</v>
      </c>
      <c r="D163" s="33">
        <v>41.19294574370997</v>
      </c>
      <c r="E163" s="33">
        <v>19.248912380120679</v>
      </c>
      <c r="F163" s="33">
        <v>45.533821851665728</v>
      </c>
      <c r="G163" s="33">
        <v>20.876110686925479</v>
      </c>
      <c r="H163" s="33" t="s">
        <v>50</v>
      </c>
      <c r="I163" s="33">
        <v>3.4817937836201089</v>
      </c>
      <c r="J163" s="33">
        <v>0.64006174865875787</v>
      </c>
      <c r="K163" s="33">
        <v>9.9839731730850723</v>
      </c>
      <c r="L163" s="33">
        <v>50.018486929207803</v>
      </c>
      <c r="M163" s="33">
        <v>13.119054276864169</v>
      </c>
      <c r="N163" s="33">
        <v>15.1075141161774</v>
      </c>
      <c r="O163" s="33">
        <v>6.3170846765904241</v>
      </c>
      <c r="P163" s="33">
        <v>0.1181246052669923</v>
      </c>
      <c r="Q163" s="33">
        <v>3.9391325904227439</v>
      </c>
      <c r="R163" s="33">
        <v>6.766838130422113</v>
      </c>
      <c r="S163" s="33">
        <v>4.6137646752801196</v>
      </c>
    </row>
    <row r="164" spans="1:19" s="29" customFormat="1" ht="15" customHeight="1" x14ac:dyDescent="0.3">
      <c r="A164" s="47" t="s">
        <v>99</v>
      </c>
      <c r="B164" s="31" t="s">
        <v>31</v>
      </c>
      <c r="C164" s="31" t="s">
        <v>34</v>
      </c>
      <c r="D164" s="33">
        <v>54.739143782644121</v>
      </c>
      <c r="E164" s="33">
        <v>14.580693958786339</v>
      </c>
      <c r="F164" s="33">
        <v>43.570961071461483</v>
      </c>
      <c r="G164" s="33">
        <v>44.308444684881493</v>
      </c>
      <c r="H164" s="33">
        <v>1.708257057712498</v>
      </c>
      <c r="I164" s="33">
        <v>3.59160073637584</v>
      </c>
      <c r="J164" s="33">
        <v>2.1991721493713219</v>
      </c>
      <c r="K164" s="33">
        <v>4.053015955263831</v>
      </c>
      <c r="L164" s="33">
        <v>52.728651309183078</v>
      </c>
      <c r="M164" s="33">
        <v>6.9546370264783643</v>
      </c>
      <c r="N164" s="33">
        <v>12.721952203554199</v>
      </c>
      <c r="O164" s="33">
        <v>12.750226565467671</v>
      </c>
      <c r="P164" s="33">
        <v>4.8051379221058284</v>
      </c>
      <c r="Q164" s="33">
        <v>6.6683897146493303</v>
      </c>
      <c r="R164" s="33">
        <v>1.5367127367888549</v>
      </c>
      <c r="S164" s="33">
        <v>1.8342925220063671</v>
      </c>
    </row>
    <row r="165" spans="1:19" s="29" customFormat="1" ht="15" customHeight="1" x14ac:dyDescent="0.3">
      <c r="A165" s="47" t="s">
        <v>99</v>
      </c>
      <c r="B165" s="31" t="s">
        <v>31</v>
      </c>
      <c r="C165" s="31" t="s">
        <v>35</v>
      </c>
      <c r="D165" s="33">
        <v>49.635978040801398</v>
      </c>
      <c r="E165" s="33">
        <v>27.89784165531341</v>
      </c>
      <c r="F165" s="33">
        <v>47.938326918850549</v>
      </c>
      <c r="G165" s="33">
        <v>24.365481566650288</v>
      </c>
      <c r="H165" s="33">
        <v>1.06808274987319</v>
      </c>
      <c r="I165" s="33">
        <v>4.471911047181627</v>
      </c>
      <c r="J165" s="33">
        <v>1.7958534904578149</v>
      </c>
      <c r="K165" s="33">
        <v>8.496986756123853</v>
      </c>
      <c r="L165" s="33">
        <v>53.770973420932457</v>
      </c>
      <c r="M165" s="33">
        <v>14.556422121966429</v>
      </c>
      <c r="N165" s="33">
        <v>11.07620393444509</v>
      </c>
      <c r="O165" s="33">
        <v>7.1873339881983664</v>
      </c>
      <c r="P165" s="33">
        <v>2.3269181545721089</v>
      </c>
      <c r="Q165" s="33">
        <v>4.4963111125824744</v>
      </c>
      <c r="R165" s="33">
        <v>2.802778460439554</v>
      </c>
      <c r="S165" s="33">
        <v>3.7830588068653639</v>
      </c>
    </row>
    <row r="166" spans="1:19" s="29" customFormat="1" ht="15" customHeight="1" x14ac:dyDescent="0.3">
      <c r="A166" s="47" t="s">
        <v>99</v>
      </c>
      <c r="B166" s="31" t="s">
        <v>31</v>
      </c>
      <c r="C166" s="31" t="s">
        <v>36</v>
      </c>
      <c r="D166" s="33">
        <v>54.925798278211239</v>
      </c>
      <c r="E166" s="33">
        <v>35.135842482893423</v>
      </c>
      <c r="F166" s="33">
        <v>40.850063723312431</v>
      </c>
      <c r="G166" s="33">
        <v>32.876529723710412</v>
      </c>
      <c r="H166" s="33">
        <v>2.4280083001178521</v>
      </c>
      <c r="I166" s="33">
        <v>4.4768175359520734</v>
      </c>
      <c r="J166" s="33">
        <v>1.918199414456595</v>
      </c>
      <c r="K166" s="33">
        <v>9.6987401116869609</v>
      </c>
      <c r="L166" s="33">
        <v>44.810326154522457</v>
      </c>
      <c r="M166" s="33">
        <v>17.387736028906598</v>
      </c>
      <c r="N166" s="33">
        <v>8.3405729766653209</v>
      </c>
      <c r="O166" s="33">
        <v>7.2182663715159849</v>
      </c>
      <c r="P166" s="33">
        <v>4.4232281988564894</v>
      </c>
      <c r="Q166" s="33">
        <v>12.92156771349029</v>
      </c>
      <c r="R166" s="33">
        <v>0.91935149625269674</v>
      </c>
      <c r="S166" s="33">
        <v>3.9789510599287841</v>
      </c>
    </row>
    <row r="167" spans="1:19" s="29" customFormat="1" ht="15" customHeight="1" x14ac:dyDescent="0.3">
      <c r="A167" s="47" t="s">
        <v>99</v>
      </c>
      <c r="B167" s="31" t="s">
        <v>37</v>
      </c>
      <c r="C167" s="31" t="s">
        <v>38</v>
      </c>
      <c r="D167" s="33">
        <v>40.350106771628937</v>
      </c>
      <c r="E167" s="33">
        <v>61.40669138055663</v>
      </c>
      <c r="F167" s="33">
        <v>32.145985774746627</v>
      </c>
      <c r="G167" s="33">
        <v>15.065555911481219</v>
      </c>
      <c r="H167" s="33">
        <v>5.456228909175258</v>
      </c>
      <c r="I167" s="33">
        <v>0.87242447474681006</v>
      </c>
      <c r="J167" s="33">
        <v>2.205330128885242</v>
      </c>
      <c r="K167" s="33">
        <v>10.31273325494827</v>
      </c>
      <c r="L167" s="33">
        <v>40.230327713258177</v>
      </c>
      <c r="M167" s="33">
        <v>34.674921227523647</v>
      </c>
      <c r="N167" s="33">
        <v>5.0465840083482068</v>
      </c>
      <c r="O167" s="33">
        <v>1.994545359371996</v>
      </c>
      <c r="P167" s="33">
        <v>6.994881789993034</v>
      </c>
      <c r="Q167" s="33">
        <v>0.70241884946751409</v>
      </c>
      <c r="R167" s="33">
        <v>6.549704268382496</v>
      </c>
      <c r="S167" s="33">
        <v>3.806616783530953</v>
      </c>
    </row>
    <row r="168" spans="1:19" s="29" customFormat="1" ht="15" customHeight="1" x14ac:dyDescent="0.3">
      <c r="A168" s="47" t="s">
        <v>99</v>
      </c>
      <c r="B168" s="31" t="s">
        <v>37</v>
      </c>
      <c r="C168" s="31" t="s">
        <v>39</v>
      </c>
      <c r="D168" s="33">
        <v>30.867891142730219</v>
      </c>
      <c r="E168" s="33">
        <v>23.465069535847679</v>
      </c>
      <c r="F168" s="33">
        <v>67.629551658082789</v>
      </c>
      <c r="G168" s="33">
        <v>26.453923239812191</v>
      </c>
      <c r="H168" s="33">
        <v>1.0117617160531811</v>
      </c>
      <c r="I168" s="33">
        <v>1.1340398334198989</v>
      </c>
      <c r="J168" s="33">
        <v>1.2478702938671471</v>
      </c>
      <c r="K168" s="33">
        <v>3.3739846038373789</v>
      </c>
      <c r="L168" s="33">
        <v>41.383639424366763</v>
      </c>
      <c r="M168" s="33">
        <v>12.58269287593091</v>
      </c>
      <c r="N168" s="33">
        <v>26.16061793133656</v>
      </c>
      <c r="O168" s="33">
        <v>8.2057468594910326</v>
      </c>
      <c r="P168" s="33">
        <v>0.97344763277881541</v>
      </c>
      <c r="Q168" s="33">
        <v>1.9807468846812879</v>
      </c>
      <c r="R168" s="33">
        <v>4.0098629783041311</v>
      </c>
      <c r="S168" s="33">
        <v>4.7032454135045656</v>
      </c>
    </row>
    <row r="169" spans="1:19" s="29" customFormat="1" ht="15" customHeight="1" x14ac:dyDescent="0.3">
      <c r="A169" s="47" t="s">
        <v>99</v>
      </c>
      <c r="B169" s="31" t="s">
        <v>37</v>
      </c>
      <c r="C169" s="31" t="s">
        <v>40</v>
      </c>
      <c r="D169" s="33">
        <v>41.218584766651389</v>
      </c>
      <c r="E169" s="33">
        <v>22.22714401522472</v>
      </c>
      <c r="F169" s="33">
        <v>56.851089966683077</v>
      </c>
      <c r="G169" s="33">
        <v>34.082508779724797</v>
      </c>
      <c r="H169" s="33">
        <v>1.8120126884122241</v>
      </c>
      <c r="I169" s="33">
        <v>1.9712627724937031</v>
      </c>
      <c r="J169" s="33" t="s">
        <v>50</v>
      </c>
      <c r="K169" s="33">
        <v>3.3646802066703461</v>
      </c>
      <c r="L169" s="33">
        <v>41.699188766827753</v>
      </c>
      <c r="M169" s="33">
        <v>18.232715172653791</v>
      </c>
      <c r="N169" s="33">
        <v>21.776005986186028</v>
      </c>
      <c r="O169" s="33">
        <v>8.9751281597237647</v>
      </c>
      <c r="P169" s="33">
        <v>4.3114710340187772</v>
      </c>
      <c r="Q169" s="33">
        <v>1.180949858539996</v>
      </c>
      <c r="R169" s="33">
        <v>2.2849845305117502</v>
      </c>
      <c r="S169" s="33">
        <v>1.5395564910846229</v>
      </c>
    </row>
    <row r="170" spans="1:19" s="29" customFormat="1" ht="15" customHeight="1" x14ac:dyDescent="0.3">
      <c r="A170" s="47" t="s">
        <v>99</v>
      </c>
      <c r="B170" s="31" t="s">
        <v>41</v>
      </c>
      <c r="C170" s="31" t="s">
        <v>42</v>
      </c>
      <c r="D170" s="33">
        <v>42.963361482484522</v>
      </c>
      <c r="E170" s="33">
        <v>20.502783297340962</v>
      </c>
      <c r="F170" s="33">
        <v>52.036536154839617</v>
      </c>
      <c r="G170" s="33">
        <v>47.138518997260633</v>
      </c>
      <c r="H170" s="33">
        <v>0.57814772543791626</v>
      </c>
      <c r="I170" s="33">
        <v>1.7606102453193579</v>
      </c>
      <c r="J170" s="33">
        <v>1.123481973898999</v>
      </c>
      <c r="K170" s="33">
        <v>3.7179105001215009</v>
      </c>
      <c r="L170" s="33">
        <v>47.730304830417353</v>
      </c>
      <c r="M170" s="33">
        <v>11.1695007172179</v>
      </c>
      <c r="N170" s="33">
        <v>19.89147905128323</v>
      </c>
      <c r="O170" s="33">
        <v>15.753181591879709</v>
      </c>
      <c r="P170" s="33">
        <v>0.61764703536883403</v>
      </c>
      <c r="Q170" s="33">
        <v>2.718878312384843</v>
      </c>
      <c r="R170" s="33">
        <v>0.28836143222670618</v>
      </c>
      <c r="S170" s="33">
        <v>1.830647029205982</v>
      </c>
    </row>
    <row r="171" spans="1:19" s="29" customFormat="1" ht="15" customHeight="1" x14ac:dyDescent="0.3">
      <c r="A171" s="47" t="s">
        <v>99</v>
      </c>
      <c r="B171" s="31" t="s">
        <v>41</v>
      </c>
      <c r="C171" s="31" t="s">
        <v>43</v>
      </c>
      <c r="D171" s="33">
        <v>50.849846155372639</v>
      </c>
      <c r="E171" s="33">
        <v>25.187538703652692</v>
      </c>
      <c r="F171" s="33">
        <v>51.908405267144303</v>
      </c>
      <c r="G171" s="33">
        <v>45.268561150193221</v>
      </c>
      <c r="H171" s="33">
        <v>0.87187878522188633</v>
      </c>
      <c r="I171" s="33">
        <v>2.51221274638548</v>
      </c>
      <c r="J171" s="33">
        <v>2.0798766628641618</v>
      </c>
      <c r="K171" s="33">
        <v>4.8878638587681591</v>
      </c>
      <c r="L171" s="33">
        <v>46.107443716264008</v>
      </c>
      <c r="M171" s="33">
        <v>12.073959354974789</v>
      </c>
      <c r="N171" s="33">
        <v>19.487018782396781</v>
      </c>
      <c r="O171" s="33">
        <v>14.344510795877801</v>
      </c>
      <c r="P171" s="33">
        <v>1.316190048107218</v>
      </c>
      <c r="Q171" s="33">
        <v>0.77491482175472148</v>
      </c>
      <c r="R171" s="33">
        <v>2.3567817714926669</v>
      </c>
      <c r="S171" s="33">
        <v>3.5391807094429968</v>
      </c>
    </row>
    <row r="172" spans="1:19" s="29" customFormat="1" ht="15" customHeight="1" x14ac:dyDescent="0.3">
      <c r="A172" s="47" t="s">
        <v>99</v>
      </c>
      <c r="B172" s="31" t="s">
        <v>44</v>
      </c>
      <c r="C172" s="31" t="s">
        <v>45</v>
      </c>
      <c r="D172" s="33">
        <v>46.925066525391557</v>
      </c>
      <c r="E172" s="33">
        <v>19.28985311414629</v>
      </c>
      <c r="F172" s="33">
        <v>48.897237628971517</v>
      </c>
      <c r="G172" s="33">
        <v>35.657543343522363</v>
      </c>
      <c r="H172" s="33">
        <v>5.3786320138531192</v>
      </c>
      <c r="I172" s="33">
        <v>4.7410382375026323</v>
      </c>
      <c r="J172" s="33">
        <v>3.683955090238352</v>
      </c>
      <c r="K172" s="33">
        <v>11.59496361295032</v>
      </c>
      <c r="L172" s="33">
        <v>37.219147581401529</v>
      </c>
      <c r="M172" s="33">
        <v>9.3542788540672905</v>
      </c>
      <c r="N172" s="33">
        <v>13.636187927297829</v>
      </c>
      <c r="O172" s="33">
        <v>9.7283822313223212</v>
      </c>
      <c r="P172" s="33">
        <v>13.090344269747231</v>
      </c>
      <c r="Q172" s="33">
        <v>10.052831313259709</v>
      </c>
      <c r="R172" s="33">
        <v>1.7040876923660619</v>
      </c>
      <c r="S172" s="33">
        <v>5.2147401313791972</v>
      </c>
    </row>
    <row r="173" spans="1:19" s="29" customFormat="1" ht="15" customHeight="1" x14ac:dyDescent="0.3">
      <c r="A173" s="47" t="s">
        <v>99</v>
      </c>
      <c r="B173" s="31" t="s">
        <v>46</v>
      </c>
      <c r="C173" s="31" t="s">
        <v>47</v>
      </c>
      <c r="D173" s="33">
        <v>50.027781572199629</v>
      </c>
      <c r="E173" s="33">
        <v>7.806846312896961</v>
      </c>
      <c r="F173" s="33">
        <v>27.364922274790359</v>
      </c>
      <c r="G173" s="33">
        <v>51.265386187368698</v>
      </c>
      <c r="H173" s="33">
        <v>1.2296494348185349</v>
      </c>
      <c r="I173" s="33">
        <v>2.503800677529362</v>
      </c>
      <c r="J173" s="33">
        <v>1.805920042404384</v>
      </c>
      <c r="K173" s="33">
        <v>3.8394760009164051</v>
      </c>
      <c r="L173" s="33">
        <v>52.85114941219765</v>
      </c>
      <c r="M173" s="33">
        <v>6.8447561904573133</v>
      </c>
      <c r="N173" s="33">
        <v>6.6747156884138974</v>
      </c>
      <c r="O173" s="33">
        <v>20.278094923737591</v>
      </c>
      <c r="P173" s="33">
        <v>1.8643567181362479</v>
      </c>
      <c r="Q173" s="33">
        <v>7.0810952018699478</v>
      </c>
      <c r="R173" s="33">
        <v>1.5400381440803741</v>
      </c>
      <c r="S173" s="33">
        <v>2.8657937221263392</v>
      </c>
    </row>
    <row r="174" spans="1:19" s="29" customFormat="1" ht="15" customHeight="1" x14ac:dyDescent="0.3">
      <c r="A174" s="47" t="s">
        <v>99</v>
      </c>
      <c r="B174" s="31" t="s">
        <v>46</v>
      </c>
      <c r="C174" s="31" t="s">
        <v>48</v>
      </c>
      <c r="D174" s="33">
        <v>51.868192864269332</v>
      </c>
      <c r="E174" s="33">
        <v>9.5116279292056252</v>
      </c>
      <c r="F174" s="33">
        <v>27.20408792997906</v>
      </c>
      <c r="G174" s="33">
        <v>53.06317167417145</v>
      </c>
      <c r="H174" s="33">
        <v>2.5725861002818959</v>
      </c>
      <c r="I174" s="33">
        <v>3.238627802742823</v>
      </c>
      <c r="J174" s="33">
        <v>3.5166832819287599</v>
      </c>
      <c r="K174" s="33">
        <v>4.2193554509396671</v>
      </c>
      <c r="L174" s="33">
        <v>43.748931495635468</v>
      </c>
      <c r="M174" s="33">
        <v>5.6190460620336484</v>
      </c>
      <c r="N174" s="33">
        <v>10.3292951531675</v>
      </c>
      <c r="O174" s="33">
        <v>17.247064492104371</v>
      </c>
      <c r="P174" s="33">
        <v>4.0645951723107077</v>
      </c>
      <c r="Q174" s="33">
        <v>2.3605668649285541</v>
      </c>
      <c r="R174" s="33">
        <v>12.39582177200632</v>
      </c>
      <c r="S174" s="33">
        <v>4.2346789880076194</v>
      </c>
    </row>
    <row r="175" spans="1:19" s="29" customFormat="1" ht="15" customHeight="1" x14ac:dyDescent="0.3">
      <c r="A175" s="47" t="s">
        <v>99</v>
      </c>
      <c r="B175" s="31" t="s">
        <v>46</v>
      </c>
      <c r="C175" s="31" t="s">
        <v>49</v>
      </c>
      <c r="D175" s="33">
        <v>58.054075939782877</v>
      </c>
      <c r="E175" s="33">
        <v>12.795188620291921</v>
      </c>
      <c r="F175" s="33">
        <v>25.77221931532593</v>
      </c>
      <c r="G175" s="33">
        <v>65.319768033138629</v>
      </c>
      <c r="H175" s="33">
        <v>0.76272529230696273</v>
      </c>
      <c r="I175" s="33">
        <v>2.2190158932174708</v>
      </c>
      <c r="J175" s="33">
        <v>1.094080838576478</v>
      </c>
      <c r="K175" s="33">
        <v>3.4992645214504039</v>
      </c>
      <c r="L175" s="33">
        <v>51.424834618185507</v>
      </c>
      <c r="M175" s="33">
        <v>9.3093175609078074</v>
      </c>
      <c r="N175" s="33">
        <v>8.7279159746568791</v>
      </c>
      <c r="O175" s="33">
        <v>16.51839880609419</v>
      </c>
      <c r="P175" s="33">
        <v>1.2452080306397519</v>
      </c>
      <c r="Q175" s="33">
        <v>7.666944135901101</v>
      </c>
      <c r="R175" s="33">
        <v>0.37720301904353032</v>
      </c>
      <c r="S175" s="33">
        <v>4.7301778545712212</v>
      </c>
    </row>
    <row r="176" spans="1:19" s="29" customFormat="1" ht="15" customHeight="1" x14ac:dyDescent="0.3">
      <c r="A176" s="47" t="s">
        <v>99</v>
      </c>
      <c r="B176" s="31" t="s">
        <v>46</v>
      </c>
      <c r="C176" s="31" t="s">
        <v>51</v>
      </c>
      <c r="D176" s="33">
        <v>61.363562350638681</v>
      </c>
      <c r="E176" s="33">
        <v>9.9219193089785147</v>
      </c>
      <c r="F176" s="33">
        <v>35.942083012464771</v>
      </c>
      <c r="G176" s="33">
        <v>58.433718695888629</v>
      </c>
      <c r="H176" s="33">
        <v>1.502520100717603</v>
      </c>
      <c r="I176" s="33">
        <v>3.5559642383649952</v>
      </c>
      <c r="J176" s="33">
        <v>2.2842582975618888</v>
      </c>
      <c r="K176" s="33">
        <v>2.1080109685274659</v>
      </c>
      <c r="L176" s="33">
        <v>44.436828755109389</v>
      </c>
      <c r="M176" s="33">
        <v>3.8554294773416711</v>
      </c>
      <c r="N176" s="33">
        <v>7.6318205158917092</v>
      </c>
      <c r="O176" s="33">
        <v>14.841373182426601</v>
      </c>
      <c r="P176" s="33">
        <v>11.98886035727098</v>
      </c>
      <c r="Q176" s="33">
        <v>12.15177126908252</v>
      </c>
      <c r="R176" s="33">
        <v>0.80689692421621051</v>
      </c>
      <c r="S176" s="33">
        <v>4.2870195305812668</v>
      </c>
    </row>
    <row r="177" spans="1:19" s="29" customFormat="1" ht="15" customHeight="1" x14ac:dyDescent="0.3">
      <c r="A177" s="47" t="s">
        <v>99</v>
      </c>
      <c r="B177" s="31" t="s">
        <v>46</v>
      </c>
      <c r="C177" s="31" t="s">
        <v>52</v>
      </c>
      <c r="D177" s="33">
        <v>53.414866030490387</v>
      </c>
      <c r="E177" s="33">
        <v>9.0758548365073963</v>
      </c>
      <c r="F177" s="33">
        <v>30.496416256095461</v>
      </c>
      <c r="G177" s="33">
        <v>62.760233808630844</v>
      </c>
      <c r="H177" s="33">
        <v>0.5919109346982433</v>
      </c>
      <c r="I177" s="33">
        <v>4.2111018042432953</v>
      </c>
      <c r="J177" s="33">
        <v>4.9104228371478138</v>
      </c>
      <c r="K177" s="33">
        <v>4.098726718708841</v>
      </c>
      <c r="L177" s="33">
        <v>47.164666527090098</v>
      </c>
      <c r="M177" s="33">
        <v>7.7630648972024128</v>
      </c>
      <c r="N177" s="33">
        <v>7.5149042518797469</v>
      </c>
      <c r="O177" s="33">
        <v>15.509102751194071</v>
      </c>
      <c r="P177" s="33">
        <v>2.502897834617154</v>
      </c>
      <c r="Q177" s="33">
        <v>10.84263439097454</v>
      </c>
      <c r="R177" s="33">
        <v>3.040014181462277</v>
      </c>
      <c r="S177" s="33">
        <v>5.6627151655796917</v>
      </c>
    </row>
    <row r="178" spans="1:19" s="29" customFormat="1" ht="15" customHeight="1" x14ac:dyDescent="0.3">
      <c r="A178" s="47" t="s">
        <v>99</v>
      </c>
      <c r="B178" s="31" t="s">
        <v>46</v>
      </c>
      <c r="C178" s="31" t="s">
        <v>53</v>
      </c>
      <c r="D178" s="33">
        <v>43.701412882326551</v>
      </c>
      <c r="E178" s="33">
        <v>11.701884875901269</v>
      </c>
      <c r="F178" s="33">
        <v>30.105101616385621</v>
      </c>
      <c r="G178" s="33">
        <v>56.980505146382903</v>
      </c>
      <c r="H178" s="33">
        <v>1.694311945579539</v>
      </c>
      <c r="I178" s="33">
        <v>5.8252441642895478</v>
      </c>
      <c r="J178" s="33">
        <v>1.180406382070917</v>
      </c>
      <c r="K178" s="33">
        <v>4.6639192885305416</v>
      </c>
      <c r="L178" s="33">
        <v>37.821389424370309</v>
      </c>
      <c r="M178" s="33">
        <v>10.05057882740511</v>
      </c>
      <c r="N178" s="33">
        <v>8.1818046025892226</v>
      </c>
      <c r="O178" s="33">
        <v>18.37657131189167</v>
      </c>
      <c r="P178" s="33">
        <v>3.5158910070211191</v>
      </c>
      <c r="Q178" s="33">
        <v>18.198193105127778</v>
      </c>
      <c r="R178" s="33">
        <v>0.41897034327584692</v>
      </c>
      <c r="S178" s="33">
        <v>3.4366013780970319</v>
      </c>
    </row>
    <row r="179" spans="1:19" s="29" customFormat="1" ht="15" customHeight="1" x14ac:dyDescent="0.3">
      <c r="A179" s="47" t="s">
        <v>99</v>
      </c>
      <c r="B179" s="31" t="s">
        <v>54</v>
      </c>
      <c r="C179" s="31" t="s">
        <v>55</v>
      </c>
      <c r="D179" s="33">
        <v>48.71407923274689</v>
      </c>
      <c r="E179" s="33">
        <v>11.600977730303841</v>
      </c>
      <c r="F179" s="33">
        <v>30.85687209466218</v>
      </c>
      <c r="G179" s="33">
        <v>41.762624246486048</v>
      </c>
      <c r="H179" s="33">
        <v>2.6441417649036092</v>
      </c>
      <c r="I179" s="33">
        <v>0.86386191620581787</v>
      </c>
      <c r="J179" s="33">
        <v>0.84487108680374001</v>
      </c>
      <c r="K179" s="33">
        <v>5.1895356687996497</v>
      </c>
      <c r="L179" s="33">
        <v>51.853900601343078</v>
      </c>
      <c r="M179" s="33">
        <v>7.8403225303325303</v>
      </c>
      <c r="N179" s="33">
        <v>15.79245221529896</v>
      </c>
      <c r="O179" s="33">
        <v>14.341257439928819</v>
      </c>
      <c r="P179" s="33">
        <v>6.5369902936190947</v>
      </c>
      <c r="Q179" s="33">
        <v>0.44961813806215523</v>
      </c>
      <c r="R179" s="33">
        <v>0.21986694738186721</v>
      </c>
      <c r="S179" s="33">
        <v>2.9655918336566112</v>
      </c>
    </row>
    <row r="180" spans="1:19" s="29" customFormat="1" ht="15" customHeight="1" x14ac:dyDescent="0.3">
      <c r="A180" s="47" t="s">
        <v>99</v>
      </c>
      <c r="B180" s="31" t="s">
        <v>54</v>
      </c>
      <c r="C180" s="31" t="s">
        <v>56</v>
      </c>
      <c r="D180" s="33">
        <v>42.119763509349333</v>
      </c>
      <c r="E180" s="33">
        <v>11.113549561653439</v>
      </c>
      <c r="F180" s="33">
        <v>32.98639695605911</v>
      </c>
      <c r="G180" s="33">
        <v>48.449079826935041</v>
      </c>
      <c r="H180" s="33">
        <v>3.4999480708022239</v>
      </c>
      <c r="I180" s="33">
        <v>1.6708516470750141</v>
      </c>
      <c r="J180" s="33">
        <v>0.74430463488853937</v>
      </c>
      <c r="K180" s="33">
        <v>2.9374935671363791</v>
      </c>
      <c r="L180" s="33">
        <v>40.604919049724607</v>
      </c>
      <c r="M180" s="33">
        <v>5.5449564459224252</v>
      </c>
      <c r="N180" s="33">
        <v>11.86520550970708</v>
      </c>
      <c r="O180" s="33">
        <v>20.65731157230675</v>
      </c>
      <c r="P180" s="33">
        <v>16.82289457173929</v>
      </c>
      <c r="Q180" s="33">
        <v>2.2416407745321409</v>
      </c>
      <c r="R180" s="33">
        <v>1.102076814053458</v>
      </c>
      <c r="S180" s="33">
        <v>1.160995261296907</v>
      </c>
    </row>
    <row r="181" spans="1:19" s="29" customFormat="1" ht="15" customHeight="1" x14ac:dyDescent="0.3">
      <c r="A181" s="47" t="s">
        <v>99</v>
      </c>
      <c r="B181" s="31" t="s">
        <v>57</v>
      </c>
      <c r="C181" s="31" t="s">
        <v>58</v>
      </c>
      <c r="D181" s="33">
        <v>51.226323283416932</v>
      </c>
      <c r="E181" s="33">
        <v>13.75906624349907</v>
      </c>
      <c r="F181" s="33">
        <v>29.317801399094321</v>
      </c>
      <c r="G181" s="33">
        <v>40.467801530845321</v>
      </c>
      <c r="H181" s="33">
        <v>2.7962996476506872</v>
      </c>
      <c r="I181" s="33">
        <v>4.9087922022035206</v>
      </c>
      <c r="J181" s="33">
        <v>2.349608209595142</v>
      </c>
      <c r="K181" s="33">
        <v>6.5648494411545713</v>
      </c>
      <c r="L181" s="33">
        <v>50.213350433297592</v>
      </c>
      <c r="M181" s="33">
        <v>6.834543898738545</v>
      </c>
      <c r="N181" s="33">
        <v>7.1767680912826313</v>
      </c>
      <c r="O181" s="33">
        <v>13.81539563128257</v>
      </c>
      <c r="P181" s="33">
        <v>6.7040407619038378</v>
      </c>
      <c r="Q181" s="33">
        <v>9.3316193066082747</v>
      </c>
      <c r="R181" s="33">
        <v>2.68430370389544</v>
      </c>
      <c r="S181" s="33">
        <v>3.2399781731893782</v>
      </c>
    </row>
    <row r="182" spans="1:19" s="29" customFormat="1" ht="15" customHeight="1" x14ac:dyDescent="0.3">
      <c r="A182" s="47" t="s">
        <v>99</v>
      </c>
      <c r="B182" s="31" t="s">
        <v>57</v>
      </c>
      <c r="C182" s="31" t="s">
        <v>59</v>
      </c>
      <c r="D182" s="33">
        <v>51.39401871651441</v>
      </c>
      <c r="E182" s="33">
        <v>14.49060760165907</v>
      </c>
      <c r="F182" s="33">
        <v>37.451149579404529</v>
      </c>
      <c r="G182" s="33">
        <v>54.602712262095558</v>
      </c>
      <c r="H182" s="33">
        <v>2.3451592902658578</v>
      </c>
      <c r="I182" s="33">
        <v>3.7571490560499949</v>
      </c>
      <c r="J182" s="33">
        <v>0.69802199895677164</v>
      </c>
      <c r="K182" s="33">
        <v>2.3882032658437802</v>
      </c>
      <c r="L182" s="33">
        <v>40.800213527490868</v>
      </c>
      <c r="M182" s="33">
        <v>5.6100014396998317</v>
      </c>
      <c r="N182" s="33">
        <v>4.6367708088474062</v>
      </c>
      <c r="O182" s="33">
        <v>12.424321491869669</v>
      </c>
      <c r="P182" s="33">
        <v>32.976447154337741</v>
      </c>
      <c r="Q182" s="33">
        <v>2.8371520880965848</v>
      </c>
      <c r="R182" s="33">
        <v>3.8609250164898509E-2</v>
      </c>
      <c r="S182" s="33">
        <v>0.67648423949300329</v>
      </c>
    </row>
    <row r="183" spans="1:19" s="29" customFormat="1" ht="15" customHeight="1" x14ac:dyDescent="0.3">
      <c r="A183" s="47" t="s">
        <v>99</v>
      </c>
      <c r="B183" s="31" t="s">
        <v>60</v>
      </c>
      <c r="C183" s="31" t="s">
        <v>61</v>
      </c>
      <c r="D183" s="33">
        <v>64.221712552292502</v>
      </c>
      <c r="E183" s="33">
        <v>29.612388422367729</v>
      </c>
      <c r="F183" s="33">
        <v>36.314499167976066</v>
      </c>
      <c r="G183" s="33">
        <v>29.178756674383621</v>
      </c>
      <c r="H183" s="33">
        <v>6.1473360875036658</v>
      </c>
      <c r="I183" s="33">
        <v>4.0544640055263326</v>
      </c>
      <c r="J183" s="33">
        <v>15.314115805731049</v>
      </c>
      <c r="K183" s="33">
        <v>2.866283446746829</v>
      </c>
      <c r="L183" s="33">
        <v>68.350448196941528</v>
      </c>
      <c r="M183" s="33">
        <v>7.2322165506295741</v>
      </c>
      <c r="N183" s="33">
        <v>3.4702568271115641</v>
      </c>
      <c r="O183" s="33">
        <v>3.3662631438293871</v>
      </c>
      <c r="P183" s="33">
        <v>1.203482476560469</v>
      </c>
      <c r="Q183" s="33">
        <v>6.3447088294031229</v>
      </c>
      <c r="R183" s="33">
        <v>9.2701333793597467</v>
      </c>
      <c r="S183" s="33">
        <v>0.76249059659500196</v>
      </c>
    </row>
    <row r="184" spans="1:19" s="29" customFormat="1" ht="15" customHeight="1" x14ac:dyDescent="0.3">
      <c r="A184" s="47" t="s">
        <v>99</v>
      </c>
      <c r="B184" s="31" t="s">
        <v>62</v>
      </c>
      <c r="C184" s="31" t="s">
        <v>28</v>
      </c>
      <c r="D184" s="33">
        <v>58.253071229856317</v>
      </c>
      <c r="E184" s="33">
        <v>22.366301462115018</v>
      </c>
      <c r="F184" s="33">
        <v>41.714032250697343</v>
      </c>
      <c r="G184" s="33">
        <v>40.075171951977808</v>
      </c>
      <c r="H184" s="33">
        <v>3.8800104286520529</v>
      </c>
      <c r="I184" s="33">
        <v>6.1976245878826868</v>
      </c>
      <c r="J184" s="33">
        <v>2.7380340257732891</v>
      </c>
      <c r="K184" s="33">
        <v>6.612385270253343</v>
      </c>
      <c r="L184" s="33">
        <v>50.7718375114449</v>
      </c>
      <c r="M184" s="33">
        <v>8.2193158740068135</v>
      </c>
      <c r="N184" s="33">
        <v>7.6671062927565714</v>
      </c>
      <c r="O184" s="33">
        <v>6.5215611757147176</v>
      </c>
      <c r="P184" s="33">
        <v>11.913979418131779</v>
      </c>
      <c r="Q184" s="33">
        <v>8.7321529464865417</v>
      </c>
      <c r="R184" s="33">
        <v>3.4490874949658101</v>
      </c>
      <c r="S184" s="33">
        <v>2.7249592865740411</v>
      </c>
    </row>
    <row r="185" spans="1:19" s="29" customFormat="1" ht="15" customHeight="1" x14ac:dyDescent="0.3">
      <c r="A185" s="47" t="s">
        <v>100</v>
      </c>
      <c r="B185" s="31" t="s">
        <v>31</v>
      </c>
      <c r="C185" s="31" t="s">
        <v>32</v>
      </c>
      <c r="D185" s="33">
        <v>48.907079758439266</v>
      </c>
      <c r="E185" s="33">
        <v>21.63228441445337</v>
      </c>
      <c r="F185" s="33">
        <v>50.382010081274437</v>
      </c>
      <c r="G185" s="33">
        <v>22.214417680365582</v>
      </c>
      <c r="H185" s="33">
        <v>0.70443793759558426</v>
      </c>
      <c r="I185" s="33">
        <v>3.8497726099855401</v>
      </c>
      <c r="J185" s="33">
        <v>2.2189603096875801</v>
      </c>
      <c r="K185" s="33">
        <v>9.7176365060828243</v>
      </c>
      <c r="L185" s="33">
        <v>46.201110155004763</v>
      </c>
      <c r="M185" s="33">
        <v>14.132951649972069</v>
      </c>
      <c r="N185" s="33">
        <v>15.50808932942936</v>
      </c>
      <c r="O185" s="33">
        <v>5.7682474932024013</v>
      </c>
      <c r="P185" s="33">
        <v>1.920201201664465</v>
      </c>
      <c r="Q185" s="33">
        <v>7.3588033132189734</v>
      </c>
      <c r="R185" s="33">
        <v>1.737495292083469</v>
      </c>
      <c r="S185" s="33">
        <v>7.3731015654303249</v>
      </c>
    </row>
    <row r="186" spans="1:19" s="29" customFormat="1" ht="15" customHeight="1" x14ac:dyDescent="0.3">
      <c r="A186" s="47" t="s">
        <v>100</v>
      </c>
      <c r="B186" s="31" t="s">
        <v>31</v>
      </c>
      <c r="C186" s="31" t="s">
        <v>33</v>
      </c>
      <c r="D186" s="33">
        <v>43.7304276864432</v>
      </c>
      <c r="E186" s="33">
        <v>18.940814387442899</v>
      </c>
      <c r="F186" s="33">
        <v>40.207329389242147</v>
      </c>
      <c r="G186" s="33">
        <v>17.4151088749446</v>
      </c>
      <c r="H186" s="33">
        <v>0.93639438664305941</v>
      </c>
      <c r="I186" s="33">
        <v>1.69926657545452</v>
      </c>
      <c r="J186" s="33">
        <v>1.2435403036180039</v>
      </c>
      <c r="K186" s="33">
        <v>9.6914853255632387</v>
      </c>
      <c r="L186" s="33">
        <v>52.149027365755913</v>
      </c>
      <c r="M186" s="33">
        <v>14.01660827092371</v>
      </c>
      <c r="N186" s="33">
        <v>11.90269950805059</v>
      </c>
      <c r="O186" s="33">
        <v>4.9997322246394704</v>
      </c>
      <c r="P186" s="33">
        <v>5.0006026683267324</v>
      </c>
      <c r="Q186" s="33">
        <v>3.3285190406459688</v>
      </c>
      <c r="R186" s="33">
        <v>1.6537145128185371</v>
      </c>
      <c r="S186" s="33">
        <v>6.9490964087504308</v>
      </c>
    </row>
    <row r="187" spans="1:19" s="29" customFormat="1" ht="15" customHeight="1" x14ac:dyDescent="0.3">
      <c r="A187" s="47" t="s">
        <v>100</v>
      </c>
      <c r="B187" s="31" t="s">
        <v>31</v>
      </c>
      <c r="C187" s="31" t="s">
        <v>34</v>
      </c>
      <c r="D187" s="33">
        <v>52.564257462740088</v>
      </c>
      <c r="E187" s="33">
        <v>14.836355178031489</v>
      </c>
      <c r="F187" s="33">
        <v>44.397512205868352</v>
      </c>
      <c r="G187" s="33">
        <v>43.543620554349687</v>
      </c>
      <c r="H187" s="33">
        <v>0.54700736632798053</v>
      </c>
      <c r="I187" s="33">
        <v>2.725795351190738</v>
      </c>
      <c r="J187" s="33">
        <v>2.561796894049615</v>
      </c>
      <c r="K187" s="33">
        <v>5.0189510262834514</v>
      </c>
      <c r="L187" s="33">
        <v>45.020042082939973</v>
      </c>
      <c r="M187" s="33">
        <v>9.9186026926928097</v>
      </c>
      <c r="N187" s="33">
        <v>15.26195650386048</v>
      </c>
      <c r="O187" s="33">
        <v>13.69050120768456</v>
      </c>
      <c r="P187" s="33">
        <v>0.84242924993186297</v>
      </c>
      <c r="Q187" s="33">
        <v>2.577820539509144</v>
      </c>
      <c r="R187" s="33">
        <v>2.475212067092174</v>
      </c>
      <c r="S187" s="33">
        <v>10.213435656303989</v>
      </c>
    </row>
    <row r="188" spans="1:19" s="29" customFormat="1" ht="15" customHeight="1" x14ac:dyDescent="0.3">
      <c r="A188" s="47" t="s">
        <v>100</v>
      </c>
      <c r="B188" s="31" t="s">
        <v>31</v>
      </c>
      <c r="C188" s="31" t="s">
        <v>35</v>
      </c>
      <c r="D188" s="33">
        <v>47.951054977725121</v>
      </c>
      <c r="E188" s="33">
        <v>26.018386766177429</v>
      </c>
      <c r="F188" s="33">
        <v>50.731498531517907</v>
      </c>
      <c r="G188" s="33">
        <v>24.281464273074139</v>
      </c>
      <c r="H188" s="33">
        <v>1.478193337375143</v>
      </c>
      <c r="I188" s="33">
        <v>5.7415401184766699</v>
      </c>
      <c r="J188" s="33">
        <v>1.207597534475678</v>
      </c>
      <c r="K188" s="33">
        <v>12.950163231006441</v>
      </c>
      <c r="L188" s="33">
        <v>48.368068938749737</v>
      </c>
      <c r="M188" s="33">
        <v>15.58626380498313</v>
      </c>
      <c r="N188" s="33">
        <v>15.43713631227603</v>
      </c>
      <c r="O188" s="33">
        <v>7.055229276784452</v>
      </c>
      <c r="P188" s="33">
        <v>1.7135670982840849</v>
      </c>
      <c r="Q188" s="33">
        <v>5.2830558133386116</v>
      </c>
      <c r="R188" s="33">
        <v>1.261360376124224</v>
      </c>
      <c r="S188" s="33">
        <v>5.295318379502941</v>
      </c>
    </row>
    <row r="189" spans="1:19" s="29" customFormat="1" ht="15" customHeight="1" x14ac:dyDescent="0.3">
      <c r="A189" s="47" t="s">
        <v>100</v>
      </c>
      <c r="B189" s="31" t="s">
        <v>31</v>
      </c>
      <c r="C189" s="31" t="s">
        <v>36</v>
      </c>
      <c r="D189" s="33">
        <v>50.031506591572871</v>
      </c>
      <c r="E189" s="33">
        <v>36.352040981235632</v>
      </c>
      <c r="F189" s="33">
        <v>39.10073309487111</v>
      </c>
      <c r="G189" s="33">
        <v>31.480348561571201</v>
      </c>
      <c r="H189" s="33">
        <v>1.5901583893815641</v>
      </c>
      <c r="I189" s="33">
        <v>2.0688222599453669</v>
      </c>
      <c r="J189" s="33">
        <v>1.9396317506014289</v>
      </c>
      <c r="K189" s="33">
        <v>10.73284771049172</v>
      </c>
      <c r="L189" s="33">
        <v>46.168356602992461</v>
      </c>
      <c r="M189" s="33">
        <v>22.555406322129269</v>
      </c>
      <c r="N189" s="33">
        <v>9.5463139427920929</v>
      </c>
      <c r="O189" s="33">
        <v>7.4297850513090058</v>
      </c>
      <c r="P189" s="33">
        <v>1.594772827887017</v>
      </c>
      <c r="Q189" s="33">
        <v>4.464052710166297</v>
      </c>
      <c r="R189" s="33">
        <v>3.533475661897675</v>
      </c>
      <c r="S189" s="33">
        <v>4.7078368810011888</v>
      </c>
    </row>
    <row r="190" spans="1:19" s="29" customFormat="1" ht="15" customHeight="1" x14ac:dyDescent="0.3">
      <c r="A190" s="47" t="s">
        <v>100</v>
      </c>
      <c r="B190" s="31" t="s">
        <v>37</v>
      </c>
      <c r="C190" s="31" t="s">
        <v>38</v>
      </c>
      <c r="D190" s="33">
        <v>35.138187660317122</v>
      </c>
      <c r="E190" s="33">
        <v>53.363610669063803</v>
      </c>
      <c r="F190" s="33">
        <v>39.538495524510729</v>
      </c>
      <c r="G190" s="33">
        <v>18.671592515574179</v>
      </c>
      <c r="H190" s="33">
        <v>5.6779485767149636</v>
      </c>
      <c r="I190" s="33">
        <v>1.9575751731043081</v>
      </c>
      <c r="J190" s="33">
        <v>3.1682434597221318</v>
      </c>
      <c r="K190" s="33">
        <v>15.48748014219985</v>
      </c>
      <c r="L190" s="33">
        <v>37.182259233266947</v>
      </c>
      <c r="M190" s="33">
        <v>30.763908616505649</v>
      </c>
      <c r="N190" s="33">
        <v>7.0839096333224489</v>
      </c>
      <c r="O190" s="33">
        <v>2.9937003809688352</v>
      </c>
      <c r="P190" s="33">
        <v>6.349223720242458</v>
      </c>
      <c r="Q190" s="33">
        <v>1.2898411107003549</v>
      </c>
      <c r="R190" s="33">
        <v>8.3380467647838472</v>
      </c>
      <c r="S190" s="33">
        <v>5.9991105402163507</v>
      </c>
    </row>
    <row r="191" spans="1:19" s="29" customFormat="1" ht="15" customHeight="1" x14ac:dyDescent="0.3">
      <c r="A191" s="47" t="s">
        <v>100</v>
      </c>
      <c r="B191" s="31" t="s">
        <v>37</v>
      </c>
      <c r="C191" s="31" t="s">
        <v>39</v>
      </c>
      <c r="D191" s="33">
        <v>30.324116343237559</v>
      </c>
      <c r="E191" s="33">
        <v>18.461984880321801</v>
      </c>
      <c r="F191" s="33">
        <v>67.241959320188485</v>
      </c>
      <c r="G191" s="33">
        <v>27.978401272256789</v>
      </c>
      <c r="H191" s="33">
        <v>0.60893041596175534</v>
      </c>
      <c r="I191" s="33">
        <v>1.9461979782367289</v>
      </c>
      <c r="J191" s="33">
        <v>0.58702608509958021</v>
      </c>
      <c r="K191" s="33">
        <v>5.987139557510825</v>
      </c>
      <c r="L191" s="33">
        <v>30.169264326147839</v>
      </c>
      <c r="M191" s="33">
        <v>18.70902356583214</v>
      </c>
      <c r="N191" s="33">
        <v>25.947198752003771</v>
      </c>
      <c r="O191" s="33">
        <v>10.14647551351217</v>
      </c>
      <c r="P191" s="33">
        <v>0.51214344045997906</v>
      </c>
      <c r="Q191" s="33">
        <v>3.5243245858846231</v>
      </c>
      <c r="R191" s="33">
        <v>7.8023639796229851</v>
      </c>
      <c r="S191" s="33">
        <v>3.1892058366328011</v>
      </c>
    </row>
    <row r="192" spans="1:19" s="29" customFormat="1" ht="15" customHeight="1" x14ac:dyDescent="0.3">
      <c r="A192" s="47" t="s">
        <v>100</v>
      </c>
      <c r="B192" s="31" t="s">
        <v>37</v>
      </c>
      <c r="C192" s="31" t="s">
        <v>40</v>
      </c>
      <c r="D192" s="33">
        <v>41.641114514613861</v>
      </c>
      <c r="E192" s="33">
        <v>22.378136869240109</v>
      </c>
      <c r="F192" s="33">
        <v>61.082479729068837</v>
      </c>
      <c r="G192" s="33">
        <v>30.049675531303389</v>
      </c>
      <c r="H192" s="33" t="s">
        <v>50</v>
      </c>
      <c r="I192" s="33">
        <v>0.73341141905239771</v>
      </c>
      <c r="J192" s="33">
        <v>0.54234028274717871</v>
      </c>
      <c r="K192" s="33">
        <v>6.7695179926370788</v>
      </c>
      <c r="L192" s="33">
        <v>37.792078905605358</v>
      </c>
      <c r="M192" s="33">
        <v>18.72982929131739</v>
      </c>
      <c r="N192" s="33">
        <v>25.27259351519756</v>
      </c>
      <c r="O192" s="33">
        <v>10.08059773293299</v>
      </c>
      <c r="P192" s="33">
        <v>0.12836347773084161</v>
      </c>
      <c r="Q192" s="33">
        <v>1.472135875257613</v>
      </c>
      <c r="R192" s="33">
        <v>0.27223122161712637</v>
      </c>
      <c r="S192" s="33">
        <v>6.2521699803078814</v>
      </c>
    </row>
    <row r="193" spans="1:19" s="29" customFormat="1" ht="15" customHeight="1" x14ac:dyDescent="0.3">
      <c r="A193" s="47" t="s">
        <v>100</v>
      </c>
      <c r="B193" s="31" t="s">
        <v>41</v>
      </c>
      <c r="C193" s="31" t="s">
        <v>42</v>
      </c>
      <c r="D193" s="33">
        <v>43.222950411731752</v>
      </c>
      <c r="E193" s="33">
        <v>18.470254967665461</v>
      </c>
      <c r="F193" s="33">
        <v>45.701031704064967</v>
      </c>
      <c r="G193" s="33">
        <v>44.329928191355343</v>
      </c>
      <c r="H193" s="33">
        <v>1.51542623257099</v>
      </c>
      <c r="I193" s="33">
        <v>1.408514874919842</v>
      </c>
      <c r="J193" s="33">
        <v>1.490567141526091</v>
      </c>
      <c r="K193" s="33">
        <v>6.277168730234191</v>
      </c>
      <c r="L193" s="33">
        <v>38.547205682416312</v>
      </c>
      <c r="M193" s="33">
        <v>11.279458312834331</v>
      </c>
      <c r="N193" s="33">
        <v>16.83852935230756</v>
      </c>
      <c r="O193" s="33">
        <v>22.365345377707701</v>
      </c>
      <c r="P193" s="33">
        <v>4.5585354398917382</v>
      </c>
      <c r="Q193" s="33">
        <v>1.448119300916024</v>
      </c>
      <c r="R193" s="33">
        <v>1.465735284079225</v>
      </c>
      <c r="S193" s="33">
        <v>3.4970712494194118</v>
      </c>
    </row>
    <row r="194" spans="1:19" s="29" customFormat="1" ht="15" customHeight="1" x14ac:dyDescent="0.3">
      <c r="A194" s="47" t="s">
        <v>100</v>
      </c>
      <c r="B194" s="31" t="s">
        <v>41</v>
      </c>
      <c r="C194" s="31" t="s">
        <v>43</v>
      </c>
      <c r="D194" s="33">
        <v>59.523796418465359</v>
      </c>
      <c r="E194" s="33">
        <v>18.776645648590382</v>
      </c>
      <c r="F194" s="33">
        <v>43.837583926607437</v>
      </c>
      <c r="G194" s="33">
        <v>39.161201741316283</v>
      </c>
      <c r="H194" s="33" t="s">
        <v>50</v>
      </c>
      <c r="I194" s="33">
        <v>3.059293103650452</v>
      </c>
      <c r="J194" s="33">
        <v>1.70142511681146</v>
      </c>
      <c r="K194" s="33">
        <v>7.5239983268029542</v>
      </c>
      <c r="L194" s="33">
        <v>50.750142365765797</v>
      </c>
      <c r="M194" s="33">
        <v>12.50966658404954</v>
      </c>
      <c r="N194" s="33">
        <v>13.78512710164452</v>
      </c>
      <c r="O194" s="33">
        <v>12.43657762336241</v>
      </c>
      <c r="P194" s="33">
        <v>0.30680979543385328</v>
      </c>
      <c r="Q194" s="33">
        <v>4.0464488428975187</v>
      </c>
      <c r="R194" s="33">
        <v>0.47984020960629531</v>
      </c>
      <c r="S194" s="33">
        <v>5.6853874778163096</v>
      </c>
    </row>
    <row r="195" spans="1:19" s="29" customFormat="1" ht="15" customHeight="1" x14ac:dyDescent="0.3">
      <c r="A195" s="47" t="s">
        <v>100</v>
      </c>
      <c r="B195" s="31" t="s">
        <v>44</v>
      </c>
      <c r="C195" s="31" t="s">
        <v>45</v>
      </c>
      <c r="D195" s="33">
        <v>42.615099729860098</v>
      </c>
      <c r="E195" s="33">
        <v>18.654150681583371</v>
      </c>
      <c r="F195" s="33">
        <v>45.617373687243742</v>
      </c>
      <c r="G195" s="33">
        <v>35.290028511691872</v>
      </c>
      <c r="H195" s="33">
        <v>5.2480037715472783</v>
      </c>
      <c r="I195" s="33">
        <v>7.3288816231475202</v>
      </c>
      <c r="J195" s="33">
        <v>4.6736733876058354</v>
      </c>
      <c r="K195" s="33">
        <v>16.85842864437258</v>
      </c>
      <c r="L195" s="33">
        <v>29.868534003471861</v>
      </c>
      <c r="M195" s="33">
        <v>9.3966538863628735</v>
      </c>
      <c r="N195" s="33">
        <v>12.446037261485619</v>
      </c>
      <c r="O195" s="33">
        <v>9.6468570452581552</v>
      </c>
      <c r="P195" s="33">
        <v>16.023895162208749</v>
      </c>
      <c r="Q195" s="33">
        <v>11.96251530578348</v>
      </c>
      <c r="R195" s="33">
        <v>2.0293289290590821</v>
      </c>
      <c r="S195" s="33">
        <v>8.6261784065847564</v>
      </c>
    </row>
    <row r="196" spans="1:19" s="29" customFormat="1" ht="15" customHeight="1" x14ac:dyDescent="0.3">
      <c r="A196" s="47" t="s">
        <v>100</v>
      </c>
      <c r="B196" s="31" t="s">
        <v>46</v>
      </c>
      <c r="C196" s="31" t="s">
        <v>47</v>
      </c>
      <c r="D196" s="33">
        <v>51.242646723515307</v>
      </c>
      <c r="E196" s="33">
        <v>15.877606533980771</v>
      </c>
      <c r="F196" s="33">
        <v>22.011834252346489</v>
      </c>
      <c r="G196" s="33">
        <v>51.718509356957782</v>
      </c>
      <c r="H196" s="33" t="s">
        <v>50</v>
      </c>
      <c r="I196" s="33">
        <v>5.9229150090818274</v>
      </c>
      <c r="J196" s="33">
        <v>3.415050196860927</v>
      </c>
      <c r="K196" s="33">
        <v>13.66083327663293</v>
      </c>
      <c r="L196" s="33">
        <v>62.36241488959871</v>
      </c>
      <c r="M196" s="33">
        <v>6.3720794969615797</v>
      </c>
      <c r="N196" s="33">
        <v>3.12185645409857</v>
      </c>
      <c r="O196" s="33">
        <v>18.344523494864649</v>
      </c>
      <c r="P196" s="33" t="s">
        <v>50</v>
      </c>
      <c r="Q196" s="33">
        <v>3.9170665941205112</v>
      </c>
      <c r="R196" s="33">
        <v>1.3960050152055361</v>
      </c>
      <c r="S196" s="33">
        <v>4.4860540553238311</v>
      </c>
    </row>
    <row r="197" spans="1:19" s="29" customFormat="1" ht="15" customHeight="1" x14ac:dyDescent="0.3">
      <c r="A197" s="47" t="s">
        <v>100</v>
      </c>
      <c r="B197" s="31" t="s">
        <v>46</v>
      </c>
      <c r="C197" s="31" t="s">
        <v>48</v>
      </c>
      <c r="D197" s="33">
        <v>54.251546659400788</v>
      </c>
      <c r="E197" s="33">
        <v>12.42645828809817</v>
      </c>
      <c r="F197" s="33">
        <v>24.09423900597368</v>
      </c>
      <c r="G197" s="33">
        <v>49.242407889887517</v>
      </c>
      <c r="H197" s="33">
        <v>1.169767430867924</v>
      </c>
      <c r="I197" s="33">
        <v>3.9918759154250298</v>
      </c>
      <c r="J197" s="33">
        <v>1.185519088541134</v>
      </c>
      <c r="K197" s="33">
        <v>7.5871079829571721</v>
      </c>
      <c r="L197" s="33">
        <v>50.50164052831083</v>
      </c>
      <c r="M197" s="33">
        <v>7.1318175138243696</v>
      </c>
      <c r="N197" s="33">
        <v>6.4536100441547211</v>
      </c>
      <c r="O197" s="33">
        <v>18.09292764163304</v>
      </c>
      <c r="P197" s="33">
        <v>9.3123369475234341</v>
      </c>
      <c r="Q197" s="33">
        <v>2.5524204074861521</v>
      </c>
      <c r="R197" s="33">
        <v>1.1625797104738109</v>
      </c>
      <c r="S197" s="33">
        <v>4.7926672067213802</v>
      </c>
    </row>
    <row r="198" spans="1:19" s="29" customFormat="1" ht="15" customHeight="1" x14ac:dyDescent="0.3">
      <c r="A198" s="47" t="s">
        <v>100</v>
      </c>
      <c r="B198" s="31" t="s">
        <v>46</v>
      </c>
      <c r="C198" s="31" t="s">
        <v>49</v>
      </c>
      <c r="D198" s="33">
        <v>49.982083867971973</v>
      </c>
      <c r="E198" s="33">
        <v>6.6467720283349854</v>
      </c>
      <c r="F198" s="33">
        <v>24.678069676568018</v>
      </c>
      <c r="G198" s="33">
        <v>53.240547983128543</v>
      </c>
      <c r="H198" s="33">
        <v>0.76934748576157441</v>
      </c>
      <c r="I198" s="33">
        <v>1.5530306389596999</v>
      </c>
      <c r="J198" s="33">
        <v>1.337398307934911</v>
      </c>
      <c r="K198" s="33">
        <v>1.904340950043367</v>
      </c>
      <c r="L198" s="33">
        <v>61.740368014811082</v>
      </c>
      <c r="M198" s="33">
        <v>5.1897539653849503</v>
      </c>
      <c r="N198" s="33">
        <v>7.5277672665394544</v>
      </c>
      <c r="O198" s="33">
        <v>18.196801275618611</v>
      </c>
      <c r="P198" s="33">
        <v>0.95209170210798588</v>
      </c>
      <c r="Q198" s="33">
        <v>0.64064141446189526</v>
      </c>
      <c r="R198" s="33">
        <v>5.5169081806930134</v>
      </c>
      <c r="S198" s="33">
        <v>0.2356681798636073</v>
      </c>
    </row>
    <row r="199" spans="1:19" s="29" customFormat="1" ht="15" customHeight="1" x14ac:dyDescent="0.3">
      <c r="A199" s="47" t="s">
        <v>100</v>
      </c>
      <c r="B199" s="31" t="s">
        <v>46</v>
      </c>
      <c r="C199" s="31" t="s">
        <v>51</v>
      </c>
      <c r="D199" s="33">
        <v>63.256261330244989</v>
      </c>
      <c r="E199" s="33">
        <v>10.930128621173949</v>
      </c>
      <c r="F199" s="33">
        <v>28.574487974974659</v>
      </c>
      <c r="G199" s="33">
        <v>47.822597914068893</v>
      </c>
      <c r="H199" s="33" t="s">
        <v>50</v>
      </c>
      <c r="I199" s="33">
        <v>3.3578025683418131</v>
      </c>
      <c r="J199" s="33">
        <v>5.1319135674792804</v>
      </c>
      <c r="K199" s="33">
        <v>7.720118324479345</v>
      </c>
      <c r="L199" s="33">
        <v>70.510631112176952</v>
      </c>
      <c r="M199" s="33">
        <v>4.3452495030099403</v>
      </c>
      <c r="N199" s="33">
        <v>6.1253314159814698</v>
      </c>
      <c r="O199" s="33">
        <v>10.1816539482779</v>
      </c>
      <c r="P199" s="33" t="s">
        <v>50</v>
      </c>
      <c r="Q199" s="33">
        <v>3.959454156058352</v>
      </c>
      <c r="R199" s="33">
        <v>1.945118852355594</v>
      </c>
      <c r="S199" s="33">
        <v>2.932561012139753</v>
      </c>
    </row>
    <row r="200" spans="1:19" s="29" customFormat="1" ht="15" customHeight="1" x14ac:dyDescent="0.3">
      <c r="A200" s="47" t="s">
        <v>100</v>
      </c>
      <c r="B200" s="31" t="s">
        <v>46</v>
      </c>
      <c r="C200" s="31" t="s">
        <v>52</v>
      </c>
      <c r="D200" s="33">
        <v>71.977634724596939</v>
      </c>
      <c r="E200" s="33">
        <v>10.43473466937337</v>
      </c>
      <c r="F200" s="33">
        <v>21.782710119426639</v>
      </c>
      <c r="G200" s="33">
        <v>58.313856715205311</v>
      </c>
      <c r="H200" s="33" t="s">
        <v>50</v>
      </c>
      <c r="I200" s="33">
        <v>3.8532828169837718</v>
      </c>
      <c r="J200" s="33">
        <v>2.688529626412909</v>
      </c>
      <c r="K200" s="33">
        <v>9.0470997171581136</v>
      </c>
      <c r="L200" s="33">
        <v>62.817641138193629</v>
      </c>
      <c r="M200" s="33">
        <v>3.51825387511091</v>
      </c>
      <c r="N200" s="33">
        <v>4.6696457616509246</v>
      </c>
      <c r="O200" s="33">
        <v>16.407867586122471</v>
      </c>
      <c r="P200" s="33" t="s">
        <v>50</v>
      </c>
      <c r="Q200" s="33">
        <v>3.4163882726427972</v>
      </c>
      <c r="R200" s="33">
        <v>0.55846286834767245</v>
      </c>
      <c r="S200" s="33">
        <v>8.611740497931569</v>
      </c>
    </row>
    <row r="201" spans="1:19" s="29" customFormat="1" ht="15" customHeight="1" x14ac:dyDescent="0.3">
      <c r="A201" s="47" t="s">
        <v>100</v>
      </c>
      <c r="B201" s="31" t="s">
        <v>46</v>
      </c>
      <c r="C201" s="31" t="s">
        <v>53</v>
      </c>
      <c r="D201" s="33">
        <v>51.58194798698306</v>
      </c>
      <c r="E201" s="33">
        <v>17.62504884419636</v>
      </c>
      <c r="F201" s="33">
        <v>25.438819315613191</v>
      </c>
      <c r="G201" s="33">
        <v>47.64585618114927</v>
      </c>
      <c r="H201" s="33">
        <v>2.2161844008653109</v>
      </c>
      <c r="I201" s="33">
        <v>3.7892283201835939</v>
      </c>
      <c r="J201" s="33">
        <v>4.4038660710585376</v>
      </c>
      <c r="K201" s="33">
        <v>9.9291258984734814</v>
      </c>
      <c r="L201" s="33">
        <v>46.436425552549537</v>
      </c>
      <c r="M201" s="33">
        <v>9.6043547466446224</v>
      </c>
      <c r="N201" s="33">
        <v>7.0860987016517756</v>
      </c>
      <c r="O201" s="33">
        <v>15.38487330530851</v>
      </c>
      <c r="P201" s="33">
        <v>3.6004227125979642</v>
      </c>
      <c r="Q201" s="33">
        <v>4.5377410233711517</v>
      </c>
      <c r="R201" s="33">
        <v>8.3533811410317966</v>
      </c>
      <c r="S201" s="33">
        <v>4.996702817081184</v>
      </c>
    </row>
    <row r="202" spans="1:19" s="29" customFormat="1" ht="15" customHeight="1" x14ac:dyDescent="0.3">
      <c r="A202" s="47" t="s">
        <v>100</v>
      </c>
      <c r="B202" s="31" t="s">
        <v>54</v>
      </c>
      <c r="C202" s="31" t="s">
        <v>55</v>
      </c>
      <c r="D202" s="33">
        <v>48.106540193394373</v>
      </c>
      <c r="E202" s="33">
        <v>8.2670303498544815</v>
      </c>
      <c r="F202" s="33">
        <v>20.539811403378941</v>
      </c>
      <c r="G202" s="33">
        <v>44.48213694017371</v>
      </c>
      <c r="H202" s="33">
        <v>6.4010789367171661</v>
      </c>
      <c r="I202" s="33">
        <v>1.076924081798238</v>
      </c>
      <c r="J202" s="33">
        <v>1.1448908189093649</v>
      </c>
      <c r="K202" s="33">
        <v>8.2989206527749158</v>
      </c>
      <c r="L202" s="33">
        <v>60.774015258408511</v>
      </c>
      <c r="M202" s="33">
        <v>1.72364705726947</v>
      </c>
      <c r="N202" s="33">
        <v>4.6917473177188258</v>
      </c>
      <c r="O202" s="33">
        <v>14.65095681775821</v>
      </c>
      <c r="P202" s="33">
        <v>14.17409507684587</v>
      </c>
      <c r="Q202" s="33">
        <v>1.256202673165667</v>
      </c>
      <c r="R202" s="33">
        <v>0.2377038914399649</v>
      </c>
      <c r="S202" s="33">
        <v>2.4916319075632631</v>
      </c>
    </row>
    <row r="203" spans="1:19" s="29" customFormat="1" ht="15" customHeight="1" x14ac:dyDescent="0.3">
      <c r="A203" s="47" t="s">
        <v>100</v>
      </c>
      <c r="B203" s="31" t="s">
        <v>54</v>
      </c>
      <c r="C203" s="31" t="s">
        <v>56</v>
      </c>
      <c r="D203" s="33">
        <v>43.345139082389039</v>
      </c>
      <c r="E203" s="33">
        <v>10.59050886779518</v>
      </c>
      <c r="F203" s="33">
        <v>28.928227418662289</v>
      </c>
      <c r="G203" s="33">
        <v>47.111422895846538</v>
      </c>
      <c r="H203" s="33">
        <v>2.595551832127974</v>
      </c>
      <c r="I203" s="33">
        <v>2.062673143046807</v>
      </c>
      <c r="J203" s="33">
        <v>1.0052376417349289</v>
      </c>
      <c r="K203" s="33">
        <v>6.5684386275095088</v>
      </c>
      <c r="L203" s="33">
        <v>45.792992962057177</v>
      </c>
      <c r="M203" s="33">
        <v>8.4440704085500666</v>
      </c>
      <c r="N203" s="33">
        <v>10.79273381926717</v>
      </c>
      <c r="O203" s="33">
        <v>21.689917830213378</v>
      </c>
      <c r="P203" s="33">
        <v>5.7985772238898159</v>
      </c>
      <c r="Q203" s="33">
        <v>2.1316413084726089</v>
      </c>
      <c r="R203" s="33">
        <v>1.9073467578796801</v>
      </c>
      <c r="S203" s="33">
        <v>3.4427196897791421</v>
      </c>
    </row>
    <row r="204" spans="1:19" s="29" customFormat="1" ht="15" customHeight="1" x14ac:dyDescent="0.3">
      <c r="A204" s="47" t="s">
        <v>100</v>
      </c>
      <c r="B204" s="31" t="s">
        <v>57</v>
      </c>
      <c r="C204" s="31" t="s">
        <v>58</v>
      </c>
      <c r="D204" s="33">
        <v>57.378069515462769</v>
      </c>
      <c r="E204" s="33">
        <v>19.5348744995052</v>
      </c>
      <c r="F204" s="33">
        <v>28.30792787431615</v>
      </c>
      <c r="G204" s="33">
        <v>42.949991973947682</v>
      </c>
      <c r="H204" s="33">
        <v>4.1421256435652509</v>
      </c>
      <c r="I204" s="33">
        <v>4.7812711733661244</v>
      </c>
      <c r="J204" s="33">
        <v>4.2276366395572706</v>
      </c>
      <c r="K204" s="33">
        <v>9.0494993878546683</v>
      </c>
      <c r="L204" s="33">
        <v>51.252140159866961</v>
      </c>
      <c r="M204" s="33">
        <v>8.0397466236304318</v>
      </c>
      <c r="N204" s="33">
        <v>5.2867507044893518</v>
      </c>
      <c r="O204" s="33">
        <v>11.74209585940649</v>
      </c>
      <c r="P204" s="33">
        <v>6.1940871085310141</v>
      </c>
      <c r="Q204" s="33">
        <v>4.6471968338432994</v>
      </c>
      <c r="R204" s="33">
        <v>8.3612122157942732</v>
      </c>
      <c r="S204" s="33">
        <v>4.476770494550169</v>
      </c>
    </row>
    <row r="205" spans="1:19" s="29" customFormat="1" ht="15" customHeight="1" x14ac:dyDescent="0.3">
      <c r="A205" s="47" t="s">
        <v>100</v>
      </c>
      <c r="B205" s="31" t="s">
        <v>57</v>
      </c>
      <c r="C205" s="31" t="s">
        <v>59</v>
      </c>
      <c r="D205" s="33">
        <v>53.048373774745542</v>
      </c>
      <c r="E205" s="33">
        <v>26.95953692260548</v>
      </c>
      <c r="F205" s="33">
        <v>26.605775671564938</v>
      </c>
      <c r="G205" s="33">
        <v>36.79707958208931</v>
      </c>
      <c r="H205" s="33">
        <v>0.6594701741382315</v>
      </c>
      <c r="I205" s="33">
        <v>3.835025919825358</v>
      </c>
      <c r="J205" s="33">
        <v>1.186569084919364</v>
      </c>
      <c r="K205" s="33">
        <v>5.5431742302234026</v>
      </c>
      <c r="L205" s="33">
        <v>52.442721255937514</v>
      </c>
      <c r="M205" s="33">
        <v>12.25869650745555</v>
      </c>
      <c r="N205" s="33">
        <v>6.9467013836180076</v>
      </c>
      <c r="O205" s="33">
        <v>10.02564831842715</v>
      </c>
      <c r="P205" s="33">
        <v>0.71682546833308114</v>
      </c>
      <c r="Q205" s="33">
        <v>6.6903142214781388</v>
      </c>
      <c r="R205" s="33">
        <v>7.1242271398664823</v>
      </c>
      <c r="S205" s="33">
        <v>3.7948657047155989</v>
      </c>
    </row>
    <row r="206" spans="1:19" s="29" customFormat="1" ht="15" customHeight="1" x14ac:dyDescent="0.3">
      <c r="A206" s="47" t="s">
        <v>100</v>
      </c>
      <c r="B206" s="31" t="s">
        <v>60</v>
      </c>
      <c r="C206" s="31" t="s">
        <v>61</v>
      </c>
      <c r="D206" s="33">
        <v>45.635833602990857</v>
      </c>
      <c r="E206" s="33">
        <v>20.838636226367012</v>
      </c>
      <c r="F206" s="33">
        <v>21.258561036297369</v>
      </c>
      <c r="G206" s="33">
        <v>36.653739878706368</v>
      </c>
      <c r="H206" s="33">
        <v>6.0071086412225512</v>
      </c>
      <c r="I206" s="33">
        <v>5.2503075525645917</v>
      </c>
      <c r="J206" s="33" t="s">
        <v>50</v>
      </c>
      <c r="K206" s="33">
        <v>4.6275233235535627</v>
      </c>
      <c r="L206" s="33">
        <v>46.341902093079007</v>
      </c>
      <c r="M206" s="33">
        <v>27.73361401898601</v>
      </c>
      <c r="N206" s="33">
        <v>3.9288403420261191</v>
      </c>
      <c r="O206" s="33">
        <v>10.58391960946606</v>
      </c>
      <c r="P206" s="33">
        <v>5.441835887085591</v>
      </c>
      <c r="Q206" s="33">
        <v>4.1966914089844876</v>
      </c>
      <c r="R206" s="33" t="s">
        <v>50</v>
      </c>
      <c r="S206" s="33">
        <v>1.7731966403727251</v>
      </c>
    </row>
    <row r="207" spans="1:19" s="29" customFormat="1" ht="15" customHeight="1" x14ac:dyDescent="0.3">
      <c r="A207" s="47" t="s">
        <v>100</v>
      </c>
      <c r="B207" s="31" t="s">
        <v>62</v>
      </c>
      <c r="C207" s="31" t="s">
        <v>28</v>
      </c>
      <c r="D207" s="33">
        <v>53.858690908829409</v>
      </c>
      <c r="E207" s="33">
        <v>24.47959543733398</v>
      </c>
      <c r="F207" s="33">
        <v>37.880685251338683</v>
      </c>
      <c r="G207" s="33">
        <v>38.398928195312109</v>
      </c>
      <c r="H207" s="33">
        <v>4.6255204534912302</v>
      </c>
      <c r="I207" s="33">
        <v>7.8736184381935619</v>
      </c>
      <c r="J207" s="33">
        <v>4.2613688435198904</v>
      </c>
      <c r="K207" s="33">
        <v>8.8880996085334765</v>
      </c>
      <c r="L207" s="33">
        <v>46.069244978258553</v>
      </c>
      <c r="M207" s="33">
        <v>12.205801386882049</v>
      </c>
      <c r="N207" s="33">
        <v>8.0198502460920835</v>
      </c>
      <c r="O207" s="33">
        <v>7.6379948002572879</v>
      </c>
      <c r="P207" s="33">
        <v>9.1069725253083984</v>
      </c>
      <c r="Q207" s="33">
        <v>9.2555675366412693</v>
      </c>
      <c r="R207" s="33">
        <v>3.979578098827147</v>
      </c>
      <c r="S207" s="33">
        <v>3.7249904277947059</v>
      </c>
    </row>
    <row r="208" spans="1:19" s="29" customFormat="1" ht="15" customHeight="1" x14ac:dyDescent="0.3">
      <c r="A208" s="47" t="s">
        <v>101</v>
      </c>
      <c r="B208" s="31" t="s">
        <v>31</v>
      </c>
      <c r="C208" s="31" t="s">
        <v>32</v>
      </c>
      <c r="D208" s="33">
        <v>55.615120410150809</v>
      </c>
      <c r="E208" s="33">
        <v>30.275001986170089</v>
      </c>
      <c r="F208" s="33">
        <v>47.12025262313071</v>
      </c>
      <c r="G208" s="33">
        <v>32.415440834160123</v>
      </c>
      <c r="H208" s="33">
        <v>2.05602145738216</v>
      </c>
      <c r="I208" s="33">
        <v>5.6597467124392598</v>
      </c>
      <c r="J208" s="33">
        <v>4.4731309404959987</v>
      </c>
      <c r="K208" s="33">
        <v>9.718852911307529</v>
      </c>
      <c r="L208" s="33">
        <v>45.106333404001852</v>
      </c>
      <c r="M208" s="33">
        <v>15.725228139407809</v>
      </c>
      <c r="N208" s="33">
        <v>10.390570782369769</v>
      </c>
      <c r="O208" s="33">
        <v>7.9741259383269254</v>
      </c>
      <c r="P208" s="33">
        <v>3.8115667481842328</v>
      </c>
      <c r="Q208" s="33">
        <v>7.9350930511741966</v>
      </c>
      <c r="R208" s="33">
        <v>5.0649956692503224</v>
      </c>
      <c r="S208" s="33">
        <v>3.9920862673981952</v>
      </c>
    </row>
    <row r="209" spans="1:19" s="29" customFormat="1" ht="15" customHeight="1" x14ac:dyDescent="0.3">
      <c r="A209" s="47" t="s">
        <v>101</v>
      </c>
      <c r="B209" s="31" t="s">
        <v>31</v>
      </c>
      <c r="C209" s="31" t="s">
        <v>33</v>
      </c>
      <c r="D209" s="33">
        <v>54.391868150816812</v>
      </c>
      <c r="E209" s="33">
        <v>30.08122530457333</v>
      </c>
      <c r="F209" s="33">
        <v>46.014176376813353</v>
      </c>
      <c r="G209" s="33">
        <v>23.22489211767115</v>
      </c>
      <c r="H209" s="33">
        <v>1.751532342446052</v>
      </c>
      <c r="I209" s="33">
        <v>4.8178403087322357</v>
      </c>
      <c r="J209" s="33">
        <v>5.0418026160490781</v>
      </c>
      <c r="K209" s="33">
        <v>12.123618238366101</v>
      </c>
      <c r="L209" s="33">
        <v>44.546497103376588</v>
      </c>
      <c r="M209" s="33">
        <v>17.97046729408185</v>
      </c>
      <c r="N209" s="33">
        <v>14.261122783348981</v>
      </c>
      <c r="O209" s="33">
        <v>7.7519136339590071</v>
      </c>
      <c r="P209" s="33">
        <v>2.5720566855622549</v>
      </c>
      <c r="Q209" s="33">
        <v>3.1311052460121771</v>
      </c>
      <c r="R209" s="33">
        <v>3.4237135785946888</v>
      </c>
      <c r="S209" s="33">
        <v>6.3431236751302107</v>
      </c>
    </row>
    <row r="210" spans="1:19" s="29" customFormat="1" ht="15" customHeight="1" x14ac:dyDescent="0.3">
      <c r="A210" s="47" t="s">
        <v>101</v>
      </c>
      <c r="B210" s="31" t="s">
        <v>31</v>
      </c>
      <c r="C210" s="31" t="s">
        <v>34</v>
      </c>
      <c r="D210" s="33">
        <v>64.328982744853505</v>
      </c>
      <c r="E210" s="33">
        <v>32.486748279685777</v>
      </c>
      <c r="F210" s="33">
        <v>48.869301008467993</v>
      </c>
      <c r="G210" s="33">
        <v>44.808486390598148</v>
      </c>
      <c r="H210" s="33">
        <v>3.4282700088849301</v>
      </c>
      <c r="I210" s="33">
        <v>5.7940757573641264</v>
      </c>
      <c r="J210" s="33">
        <v>6.9032406838831646</v>
      </c>
      <c r="K210" s="33">
        <v>12.2727531264297</v>
      </c>
      <c r="L210" s="33">
        <v>43.580941422367303</v>
      </c>
      <c r="M210" s="33">
        <v>15.07708799117542</v>
      </c>
      <c r="N210" s="33">
        <v>13.463830810039431</v>
      </c>
      <c r="O210" s="33">
        <v>12.220978998131161</v>
      </c>
      <c r="P210" s="33">
        <v>1.9678486647052149</v>
      </c>
      <c r="Q210" s="33">
        <v>6.6296104489410244</v>
      </c>
      <c r="R210" s="33">
        <v>2.8020768972077938</v>
      </c>
      <c r="S210" s="33">
        <v>4.2576247674967451</v>
      </c>
    </row>
    <row r="211" spans="1:19" s="29" customFormat="1" ht="15" customHeight="1" x14ac:dyDescent="0.3">
      <c r="A211" s="47" t="s">
        <v>101</v>
      </c>
      <c r="B211" s="31" t="s">
        <v>31</v>
      </c>
      <c r="C211" s="31" t="s">
        <v>35</v>
      </c>
      <c r="D211" s="33">
        <v>53.248194773875973</v>
      </c>
      <c r="E211" s="33">
        <v>37.947120357393842</v>
      </c>
      <c r="F211" s="33">
        <v>46.485638907808649</v>
      </c>
      <c r="G211" s="33">
        <v>39.737169050944303</v>
      </c>
      <c r="H211" s="33">
        <v>1.7832257873405859</v>
      </c>
      <c r="I211" s="33">
        <v>6.8731804712916924</v>
      </c>
      <c r="J211" s="33">
        <v>6.2843812473380476</v>
      </c>
      <c r="K211" s="33">
        <v>12.56249800781147</v>
      </c>
      <c r="L211" s="33">
        <v>44.915685116357821</v>
      </c>
      <c r="M211" s="33">
        <v>18.544005015021131</v>
      </c>
      <c r="N211" s="33">
        <v>12.282916745958509</v>
      </c>
      <c r="O211" s="33">
        <v>11.771412051290399</v>
      </c>
      <c r="P211" s="33">
        <v>0.8586480305104931</v>
      </c>
      <c r="Q211" s="33">
        <v>3.932835681983097</v>
      </c>
      <c r="R211" s="33">
        <v>3.1711511996121549</v>
      </c>
      <c r="S211" s="33">
        <v>4.5233461593927871</v>
      </c>
    </row>
    <row r="212" spans="1:19" s="29" customFormat="1" ht="15" customHeight="1" x14ac:dyDescent="0.3">
      <c r="A212" s="47" t="s">
        <v>101</v>
      </c>
      <c r="B212" s="31" t="s">
        <v>31</v>
      </c>
      <c r="C212" s="31" t="s">
        <v>36</v>
      </c>
      <c r="D212" s="33">
        <v>62.839185695939328</v>
      </c>
      <c r="E212" s="33">
        <v>37.463693737374669</v>
      </c>
      <c r="F212" s="33">
        <v>43.491716725523311</v>
      </c>
      <c r="G212" s="33">
        <v>39.415848084698297</v>
      </c>
      <c r="H212" s="33">
        <v>2.7678800869553961</v>
      </c>
      <c r="I212" s="33">
        <v>4.8194777919139682</v>
      </c>
      <c r="J212" s="33">
        <v>6.3637059860991592</v>
      </c>
      <c r="K212" s="33">
        <v>14.225993327673271</v>
      </c>
      <c r="L212" s="33">
        <v>50.264170455121622</v>
      </c>
      <c r="M212" s="33">
        <v>17.148649450522271</v>
      </c>
      <c r="N212" s="33">
        <v>8.2563759509361869</v>
      </c>
      <c r="O212" s="33">
        <v>7.9092479432116853</v>
      </c>
      <c r="P212" s="33">
        <v>1.6394358725551159</v>
      </c>
      <c r="Q212" s="33">
        <v>4.7479255915467622</v>
      </c>
      <c r="R212" s="33">
        <v>3.711607710077911</v>
      </c>
      <c r="S212" s="33">
        <v>6.3225870259002264</v>
      </c>
    </row>
    <row r="213" spans="1:19" s="29" customFormat="1" ht="15" customHeight="1" x14ac:dyDescent="0.3">
      <c r="A213" s="47" t="s">
        <v>101</v>
      </c>
      <c r="B213" s="31" t="s">
        <v>37</v>
      </c>
      <c r="C213" s="31" t="s">
        <v>38</v>
      </c>
      <c r="D213" s="33">
        <v>48.058136227472808</v>
      </c>
      <c r="E213" s="33">
        <v>52.020919721071017</v>
      </c>
      <c r="F213" s="33">
        <v>49.836952377241793</v>
      </c>
      <c r="G213" s="33">
        <v>35.664034740767441</v>
      </c>
      <c r="H213" s="33">
        <v>6.9005192602684531</v>
      </c>
      <c r="I213" s="33">
        <v>4.0412014579815727</v>
      </c>
      <c r="J213" s="33">
        <v>5.3389162403464496</v>
      </c>
      <c r="K213" s="33">
        <v>20.668582093361309</v>
      </c>
      <c r="L213" s="33">
        <v>37.991314345898402</v>
      </c>
      <c r="M213" s="33">
        <v>25.594608408425909</v>
      </c>
      <c r="N213" s="33">
        <v>9.7711269836163499</v>
      </c>
      <c r="O213" s="33">
        <v>6.8890720364422622</v>
      </c>
      <c r="P213" s="33">
        <v>7.4476756124029109</v>
      </c>
      <c r="Q213" s="33">
        <v>2.1472450408928032</v>
      </c>
      <c r="R213" s="33">
        <v>3.5754265774185021</v>
      </c>
      <c r="S213" s="33">
        <v>6.5835309950515928</v>
      </c>
    </row>
    <row r="214" spans="1:19" s="29" customFormat="1" ht="15" customHeight="1" x14ac:dyDescent="0.3">
      <c r="A214" s="47" t="s">
        <v>101</v>
      </c>
      <c r="B214" s="31" t="s">
        <v>37</v>
      </c>
      <c r="C214" s="31" t="s">
        <v>39</v>
      </c>
      <c r="D214" s="33">
        <v>49.18735921202277</v>
      </c>
      <c r="E214" s="33">
        <v>34.285789170255207</v>
      </c>
      <c r="F214" s="33">
        <v>61.368421570859127</v>
      </c>
      <c r="G214" s="33">
        <v>38.99020477105519</v>
      </c>
      <c r="H214" s="33">
        <v>3.1537376077060268</v>
      </c>
      <c r="I214" s="33">
        <v>4.4785113746035048</v>
      </c>
      <c r="J214" s="33">
        <v>3.9836131654882978</v>
      </c>
      <c r="K214" s="33">
        <v>10.636544786252781</v>
      </c>
      <c r="L214" s="33">
        <v>33.439340688667762</v>
      </c>
      <c r="M214" s="33">
        <v>16.927076516045869</v>
      </c>
      <c r="N214" s="33">
        <v>21.460804351416161</v>
      </c>
      <c r="O214" s="33">
        <v>12.1305961158399</v>
      </c>
      <c r="P214" s="33">
        <v>2.313389648733069</v>
      </c>
      <c r="Q214" s="33">
        <v>3.4487482751746179</v>
      </c>
      <c r="R214" s="33">
        <v>5.6192602969273322</v>
      </c>
      <c r="S214" s="33">
        <v>4.6607841074250196</v>
      </c>
    </row>
    <row r="215" spans="1:19" s="29" customFormat="1" ht="15" customHeight="1" x14ac:dyDescent="0.3">
      <c r="A215" s="47" t="s">
        <v>101</v>
      </c>
      <c r="B215" s="31" t="s">
        <v>37</v>
      </c>
      <c r="C215" s="31" t="s">
        <v>40</v>
      </c>
      <c r="D215" s="33">
        <v>54.482986745456508</v>
      </c>
      <c r="E215" s="33">
        <v>28.469526912792411</v>
      </c>
      <c r="F215" s="33">
        <v>63.544621157927722</v>
      </c>
      <c r="G215" s="33">
        <v>47.597502696029451</v>
      </c>
      <c r="H215" s="33">
        <v>1.790872217535465</v>
      </c>
      <c r="I215" s="33">
        <v>4.3395904372431806</v>
      </c>
      <c r="J215" s="33">
        <v>2.6091167858501452</v>
      </c>
      <c r="K215" s="33">
        <v>12.15051560763127</v>
      </c>
      <c r="L215" s="33">
        <v>51.842117044417073</v>
      </c>
      <c r="M215" s="33">
        <v>12.81868428808553</v>
      </c>
      <c r="N215" s="33">
        <v>17.302782222222231</v>
      </c>
      <c r="O215" s="33">
        <v>11.182474693357831</v>
      </c>
      <c r="P215" s="33">
        <v>0.82514232502510909</v>
      </c>
      <c r="Q215" s="33">
        <v>1.9882065021250559</v>
      </c>
      <c r="R215" s="33">
        <v>1.540914737886784</v>
      </c>
      <c r="S215" s="33">
        <v>2.49967818721026</v>
      </c>
    </row>
    <row r="216" spans="1:19" s="29" customFormat="1" ht="15" customHeight="1" x14ac:dyDescent="0.3">
      <c r="A216" s="47" t="s">
        <v>101</v>
      </c>
      <c r="B216" s="31" t="s">
        <v>41</v>
      </c>
      <c r="C216" s="31" t="s">
        <v>42</v>
      </c>
      <c r="D216" s="33">
        <v>49.987357474440778</v>
      </c>
      <c r="E216" s="33">
        <v>32.442297319610979</v>
      </c>
      <c r="F216" s="33">
        <v>49.351787879549377</v>
      </c>
      <c r="G216" s="33">
        <v>54.345918673480227</v>
      </c>
      <c r="H216" s="33">
        <v>2.2889544955077472</v>
      </c>
      <c r="I216" s="33">
        <v>3.358098301012935</v>
      </c>
      <c r="J216" s="33">
        <v>3.8513572054608818</v>
      </c>
      <c r="K216" s="33">
        <v>12.71275727742035</v>
      </c>
      <c r="L216" s="33">
        <v>42.012431748918949</v>
      </c>
      <c r="M216" s="33">
        <v>14.61433229656763</v>
      </c>
      <c r="N216" s="33">
        <v>13.916730694889051</v>
      </c>
      <c r="O216" s="33">
        <v>17.154857245252231</v>
      </c>
      <c r="P216" s="33">
        <v>1.579379566277292</v>
      </c>
      <c r="Q216" s="33">
        <v>1.8088671466025319</v>
      </c>
      <c r="R216" s="33">
        <v>4.0469933812765673</v>
      </c>
      <c r="S216" s="33">
        <v>4.8664079202073989</v>
      </c>
    </row>
    <row r="217" spans="1:19" s="29" customFormat="1" ht="15" customHeight="1" x14ac:dyDescent="0.3">
      <c r="A217" s="47" t="s">
        <v>101</v>
      </c>
      <c r="B217" s="31" t="s">
        <v>41</v>
      </c>
      <c r="C217" s="31" t="s">
        <v>43</v>
      </c>
      <c r="D217" s="33">
        <v>54.095522264597939</v>
      </c>
      <c r="E217" s="33">
        <v>30.905649169160579</v>
      </c>
      <c r="F217" s="33">
        <v>44.701338571905353</v>
      </c>
      <c r="G217" s="33">
        <v>58.176536232985683</v>
      </c>
      <c r="H217" s="33">
        <v>2.7591732443022829</v>
      </c>
      <c r="I217" s="33">
        <v>3.332813334538375</v>
      </c>
      <c r="J217" s="33">
        <v>3.8885634194758589</v>
      </c>
      <c r="K217" s="33">
        <v>17.344522754368811</v>
      </c>
      <c r="L217" s="33">
        <v>40.037388253705487</v>
      </c>
      <c r="M217" s="33">
        <v>17.280073613412259</v>
      </c>
      <c r="N217" s="33">
        <v>13.439830441244171</v>
      </c>
      <c r="O217" s="33">
        <v>18.57767578598056</v>
      </c>
      <c r="P217" s="33">
        <v>2.1192307642955739</v>
      </c>
      <c r="Q217" s="33">
        <v>1.5559978217274071</v>
      </c>
      <c r="R217" s="33">
        <v>2.3256005372554078</v>
      </c>
      <c r="S217" s="33">
        <v>4.6642027824147894</v>
      </c>
    </row>
    <row r="218" spans="1:19" s="29" customFormat="1" ht="15" customHeight="1" x14ac:dyDescent="0.3">
      <c r="A218" s="47" t="s">
        <v>101</v>
      </c>
      <c r="B218" s="31" t="s">
        <v>44</v>
      </c>
      <c r="C218" s="31" t="s">
        <v>45</v>
      </c>
      <c r="D218" s="33">
        <v>56.545694106369247</v>
      </c>
      <c r="E218" s="33">
        <v>30.98719808442879</v>
      </c>
      <c r="F218" s="33">
        <v>52.882386699121248</v>
      </c>
      <c r="G218" s="33">
        <v>42.000356248947753</v>
      </c>
      <c r="H218" s="33">
        <v>7.1787601083578689</v>
      </c>
      <c r="I218" s="33">
        <v>11.4437667629649</v>
      </c>
      <c r="J218" s="33">
        <v>7.4570254719492146</v>
      </c>
      <c r="K218" s="33">
        <v>19.504819219686539</v>
      </c>
      <c r="L218" s="33">
        <v>29.859088455813499</v>
      </c>
      <c r="M218" s="33">
        <v>10.642517298369929</v>
      </c>
      <c r="N218" s="33">
        <v>12.029845601972889</v>
      </c>
      <c r="O218" s="33">
        <v>11.05758115425151</v>
      </c>
      <c r="P218" s="33">
        <v>15.78204193171689</v>
      </c>
      <c r="Q218" s="33">
        <v>10.449529106557851</v>
      </c>
      <c r="R218" s="33">
        <v>3.0769281518848932</v>
      </c>
      <c r="S218" s="33">
        <v>7.102468299524868</v>
      </c>
    </row>
    <row r="219" spans="1:19" s="29" customFormat="1" ht="15" customHeight="1" x14ac:dyDescent="0.3">
      <c r="A219" s="47" t="s">
        <v>101</v>
      </c>
      <c r="B219" s="31" t="s">
        <v>46</v>
      </c>
      <c r="C219" s="31" t="s">
        <v>47</v>
      </c>
      <c r="D219" s="33">
        <v>52.539769484476608</v>
      </c>
      <c r="E219" s="33">
        <v>28.54475223602849</v>
      </c>
      <c r="F219" s="33">
        <v>37.451940666761963</v>
      </c>
      <c r="G219" s="33">
        <v>66.459768795006312</v>
      </c>
      <c r="H219" s="33">
        <v>1.581487823038829</v>
      </c>
      <c r="I219" s="33">
        <v>6.449891092279163</v>
      </c>
      <c r="J219" s="33">
        <v>6.5242284944086224</v>
      </c>
      <c r="K219" s="33">
        <v>19.6539469425717</v>
      </c>
      <c r="L219" s="33">
        <v>39.370247445067328</v>
      </c>
      <c r="M219" s="33">
        <v>10.13732300026898</v>
      </c>
      <c r="N219" s="33">
        <v>8.2646803810648848</v>
      </c>
      <c r="O219" s="33">
        <v>27.02170770510013</v>
      </c>
      <c r="P219" s="33">
        <v>1.897090488954946</v>
      </c>
      <c r="Q219" s="33">
        <v>2.970802589025765</v>
      </c>
      <c r="R219" s="33">
        <v>2.1418115624384559</v>
      </c>
      <c r="S219" s="33">
        <v>8.1963368282828668</v>
      </c>
    </row>
    <row r="220" spans="1:19" s="29" customFormat="1" ht="15" customHeight="1" x14ac:dyDescent="0.3">
      <c r="A220" s="47" t="s">
        <v>101</v>
      </c>
      <c r="B220" s="31" t="s">
        <v>46</v>
      </c>
      <c r="C220" s="31" t="s">
        <v>48</v>
      </c>
      <c r="D220" s="33">
        <v>60.776582341200957</v>
      </c>
      <c r="E220" s="33">
        <v>31.57737703422444</v>
      </c>
      <c r="F220" s="33">
        <v>30.042777335477432</v>
      </c>
      <c r="G220" s="33">
        <v>48.377081500819862</v>
      </c>
      <c r="H220" s="33">
        <v>3.0797822271784461</v>
      </c>
      <c r="I220" s="33">
        <v>7.6675708457431657</v>
      </c>
      <c r="J220" s="33">
        <v>4.2407346756429352</v>
      </c>
      <c r="K220" s="33">
        <v>21.19214121710198</v>
      </c>
      <c r="L220" s="33">
        <v>50.453440979506993</v>
      </c>
      <c r="M220" s="33">
        <v>12.750975384679951</v>
      </c>
      <c r="N220" s="33">
        <v>6.011586209946044</v>
      </c>
      <c r="O220" s="33">
        <v>11.70841083834239</v>
      </c>
      <c r="P220" s="33">
        <v>2.053316075811479</v>
      </c>
      <c r="Q220" s="33">
        <v>6.6441674344504049</v>
      </c>
      <c r="R220" s="33">
        <v>2.0402486273088281</v>
      </c>
      <c r="S220" s="33">
        <v>8.3378544500427036</v>
      </c>
    </row>
    <row r="221" spans="1:19" s="29" customFormat="1" ht="15" customHeight="1" x14ac:dyDescent="0.3">
      <c r="A221" s="47" t="s">
        <v>101</v>
      </c>
      <c r="B221" s="31" t="s">
        <v>46</v>
      </c>
      <c r="C221" s="31" t="s">
        <v>49</v>
      </c>
      <c r="D221" s="33">
        <v>60.727311957073539</v>
      </c>
      <c r="E221" s="33">
        <v>28.646675778212881</v>
      </c>
      <c r="F221" s="33">
        <v>33.223501380608283</v>
      </c>
      <c r="G221" s="33">
        <v>65.437386830033134</v>
      </c>
      <c r="H221" s="33">
        <v>1.9574176209463849</v>
      </c>
      <c r="I221" s="33">
        <v>6.6931637442598726</v>
      </c>
      <c r="J221" s="33">
        <v>4.6507617075176029</v>
      </c>
      <c r="K221" s="33">
        <v>16.6616764615747</v>
      </c>
      <c r="L221" s="33">
        <v>47.041059991808481</v>
      </c>
      <c r="M221" s="33">
        <v>14.14619252447978</v>
      </c>
      <c r="N221" s="33">
        <v>6.8375080655064728</v>
      </c>
      <c r="O221" s="33">
        <v>19.762592739076059</v>
      </c>
      <c r="P221" s="33">
        <v>1.250364060698304</v>
      </c>
      <c r="Q221" s="33">
        <v>3.1128615255339218</v>
      </c>
      <c r="R221" s="33">
        <v>3.449946565208331</v>
      </c>
      <c r="S221" s="33">
        <v>4.3994745288273194</v>
      </c>
    </row>
    <row r="222" spans="1:19" s="29" customFormat="1" ht="15" customHeight="1" x14ac:dyDescent="0.3">
      <c r="A222" s="47" t="s">
        <v>101</v>
      </c>
      <c r="B222" s="31" t="s">
        <v>46</v>
      </c>
      <c r="C222" s="31" t="s">
        <v>51</v>
      </c>
      <c r="D222" s="33">
        <v>48.904346932981888</v>
      </c>
      <c r="E222" s="33">
        <v>30.661498696714421</v>
      </c>
      <c r="F222" s="33">
        <v>36.179703507424918</v>
      </c>
      <c r="G222" s="33">
        <v>48.956904527036713</v>
      </c>
      <c r="H222" s="33">
        <v>3.61603606830518</v>
      </c>
      <c r="I222" s="33">
        <v>9.3729926955039868</v>
      </c>
      <c r="J222" s="33">
        <v>2.9436901431324989</v>
      </c>
      <c r="K222" s="33">
        <v>18.423682817248849</v>
      </c>
      <c r="L222" s="33">
        <v>29.83539701569098</v>
      </c>
      <c r="M222" s="33">
        <v>11.268666468655169</v>
      </c>
      <c r="N222" s="33">
        <v>6.8924314033146423</v>
      </c>
      <c r="O222" s="33">
        <v>10.10031331153108</v>
      </c>
      <c r="P222" s="33">
        <v>3.5915181548566091</v>
      </c>
      <c r="Q222" s="33">
        <v>30.69517047528678</v>
      </c>
      <c r="R222" s="33">
        <v>1.6675082289846339</v>
      </c>
      <c r="S222" s="33">
        <v>5.9489949416801027</v>
      </c>
    </row>
    <row r="223" spans="1:19" s="29" customFormat="1" ht="15" customHeight="1" x14ac:dyDescent="0.3">
      <c r="A223" s="47" t="s">
        <v>101</v>
      </c>
      <c r="B223" s="31" t="s">
        <v>46</v>
      </c>
      <c r="C223" s="31" t="s">
        <v>52</v>
      </c>
      <c r="D223" s="33">
        <v>70.294030241591443</v>
      </c>
      <c r="E223" s="33">
        <v>27.248824573519439</v>
      </c>
      <c r="F223" s="33">
        <v>29.248550842009461</v>
      </c>
      <c r="G223" s="33">
        <v>52.708021660792177</v>
      </c>
      <c r="H223" s="33">
        <v>3.5064466752496379</v>
      </c>
      <c r="I223" s="33">
        <v>8.3090780767506658</v>
      </c>
      <c r="J223" s="33">
        <v>8.5774963043292409</v>
      </c>
      <c r="K223" s="33">
        <v>23.81388453905663</v>
      </c>
      <c r="L223" s="33">
        <v>45.547067625441663</v>
      </c>
      <c r="M223" s="33">
        <v>12.37030250718864</v>
      </c>
      <c r="N223" s="33">
        <v>6.5392253084879526</v>
      </c>
      <c r="O223" s="33">
        <v>12.23452792878467</v>
      </c>
      <c r="P223" s="33">
        <v>2.331040359733934</v>
      </c>
      <c r="Q223" s="33">
        <v>4.4707487804144277</v>
      </c>
      <c r="R223" s="33">
        <v>7.734573789473715</v>
      </c>
      <c r="S223" s="33">
        <v>8.7725137002842857</v>
      </c>
    </row>
    <row r="224" spans="1:19" s="29" customFormat="1" ht="15" customHeight="1" x14ac:dyDescent="0.3">
      <c r="A224" s="47" t="s">
        <v>101</v>
      </c>
      <c r="B224" s="31" t="s">
        <v>46</v>
      </c>
      <c r="C224" s="31" t="s">
        <v>53</v>
      </c>
      <c r="D224" s="33">
        <v>51.796964440868877</v>
      </c>
      <c r="E224" s="33">
        <v>34.166577093472497</v>
      </c>
      <c r="F224" s="33">
        <v>38.06310187388425</v>
      </c>
      <c r="G224" s="33">
        <v>60.256770593335013</v>
      </c>
      <c r="H224" s="33">
        <v>2.6603664344199869</v>
      </c>
      <c r="I224" s="33">
        <v>7.0828410816319103</v>
      </c>
      <c r="J224" s="33">
        <v>4.785246723101074</v>
      </c>
      <c r="K224" s="33">
        <v>22.67573536001121</v>
      </c>
      <c r="L224" s="33">
        <v>34.589138230416268</v>
      </c>
      <c r="M224" s="33">
        <v>14.19040786665327</v>
      </c>
      <c r="N224" s="33">
        <v>8.8909537883941923</v>
      </c>
      <c r="O224" s="33">
        <v>19.574844279169209</v>
      </c>
      <c r="P224" s="33">
        <v>6.3242300942706278</v>
      </c>
      <c r="Q224" s="33">
        <v>6.7685662634250967</v>
      </c>
      <c r="R224" s="33">
        <v>2.0927544132372771</v>
      </c>
      <c r="S224" s="33">
        <v>7.569105064648161</v>
      </c>
    </row>
    <row r="225" spans="1:19" s="29" customFormat="1" ht="15" customHeight="1" x14ac:dyDescent="0.3">
      <c r="A225" s="47" t="s">
        <v>101</v>
      </c>
      <c r="B225" s="31" t="s">
        <v>54</v>
      </c>
      <c r="C225" s="31" t="s">
        <v>55</v>
      </c>
      <c r="D225" s="33">
        <v>59.270482275785881</v>
      </c>
      <c r="E225" s="33">
        <v>25.719175559410068</v>
      </c>
      <c r="F225" s="33">
        <v>36.966296394355382</v>
      </c>
      <c r="G225" s="33">
        <v>44.775309586544687</v>
      </c>
      <c r="H225" s="33">
        <v>2.4669576009408258</v>
      </c>
      <c r="I225" s="33">
        <v>2.2800892292300898</v>
      </c>
      <c r="J225" s="33">
        <v>2.3361288645934781</v>
      </c>
      <c r="K225" s="33">
        <v>14.58125693999782</v>
      </c>
      <c r="L225" s="33">
        <v>37.390834843500492</v>
      </c>
      <c r="M225" s="33">
        <v>14.71290321581537</v>
      </c>
      <c r="N225" s="33">
        <v>16.107155887855889</v>
      </c>
      <c r="O225" s="33">
        <v>13.7060101529398</v>
      </c>
      <c r="P225" s="33">
        <v>2.449305086909825</v>
      </c>
      <c r="Q225" s="33">
        <v>2.4704242907782739</v>
      </c>
      <c r="R225" s="33">
        <v>2.6883241659536279</v>
      </c>
      <c r="S225" s="33">
        <v>10.475042356246711</v>
      </c>
    </row>
    <row r="226" spans="1:19" s="29" customFormat="1" ht="15" customHeight="1" x14ac:dyDescent="0.3">
      <c r="A226" s="47" t="s">
        <v>101</v>
      </c>
      <c r="B226" s="31" t="s">
        <v>54</v>
      </c>
      <c r="C226" s="31" t="s">
        <v>56</v>
      </c>
      <c r="D226" s="33">
        <v>48.515979344621194</v>
      </c>
      <c r="E226" s="33">
        <v>29.134493567043439</v>
      </c>
      <c r="F226" s="33">
        <v>43.858763465887883</v>
      </c>
      <c r="G226" s="33">
        <v>54.19928879570022</v>
      </c>
      <c r="H226" s="33">
        <v>3.1820828443877822</v>
      </c>
      <c r="I226" s="33">
        <v>6.0138627919210386</v>
      </c>
      <c r="J226" s="33">
        <v>5.8077391687215334</v>
      </c>
      <c r="K226" s="33">
        <v>21.017580553066349</v>
      </c>
      <c r="L226" s="33">
        <v>33.614752957464049</v>
      </c>
      <c r="M226" s="33">
        <v>13.14096213396633</v>
      </c>
      <c r="N226" s="33">
        <v>11.153252044852181</v>
      </c>
      <c r="O226" s="33">
        <v>19.34910406220995</v>
      </c>
      <c r="P226" s="33">
        <v>4.7344744409750268</v>
      </c>
      <c r="Q226" s="33">
        <v>3.3996793060065569</v>
      </c>
      <c r="R226" s="33">
        <v>3.3632758941304348</v>
      </c>
      <c r="S226" s="33">
        <v>11.24449916045681</v>
      </c>
    </row>
    <row r="227" spans="1:19" s="29" customFormat="1" ht="15" customHeight="1" x14ac:dyDescent="0.3">
      <c r="A227" s="47" t="s">
        <v>101</v>
      </c>
      <c r="B227" s="31" t="s">
        <v>57</v>
      </c>
      <c r="C227" s="31" t="s">
        <v>58</v>
      </c>
      <c r="D227" s="33">
        <v>60.525399155788918</v>
      </c>
      <c r="E227" s="33">
        <v>31.55934107439802</v>
      </c>
      <c r="F227" s="33">
        <v>34.908304626037392</v>
      </c>
      <c r="G227" s="33">
        <v>50.194990327658331</v>
      </c>
      <c r="H227" s="33">
        <v>3.1345909307431898</v>
      </c>
      <c r="I227" s="33">
        <v>7.2260385327708816</v>
      </c>
      <c r="J227" s="33">
        <v>5.4827478099078153</v>
      </c>
      <c r="K227" s="33">
        <v>15.51387891149208</v>
      </c>
      <c r="L227" s="33">
        <v>34.762049431355251</v>
      </c>
      <c r="M227" s="33">
        <v>12.63762550972492</v>
      </c>
      <c r="N227" s="33">
        <v>6.6593049804532534</v>
      </c>
      <c r="O227" s="33">
        <v>12.79001237697849</v>
      </c>
      <c r="P227" s="33">
        <v>14.690376252582711</v>
      </c>
      <c r="Q227" s="33">
        <v>6.2414651057024022</v>
      </c>
      <c r="R227" s="33">
        <v>6.7264901490461257</v>
      </c>
      <c r="S227" s="33">
        <v>5.492676194120711</v>
      </c>
    </row>
    <row r="228" spans="1:19" s="29" customFormat="1" ht="15" customHeight="1" x14ac:dyDescent="0.3">
      <c r="A228" s="47" t="s">
        <v>101</v>
      </c>
      <c r="B228" s="31" t="s">
        <v>57</v>
      </c>
      <c r="C228" s="31" t="s">
        <v>59</v>
      </c>
      <c r="D228" s="33">
        <v>42.822889418241687</v>
      </c>
      <c r="E228" s="33">
        <v>24.17385045989424</v>
      </c>
      <c r="F228" s="33">
        <v>41.506096418766973</v>
      </c>
      <c r="G228" s="33">
        <v>52.895033016752862</v>
      </c>
      <c r="H228" s="33">
        <v>6.1687340128589634</v>
      </c>
      <c r="I228" s="33">
        <v>7.6385002333077558</v>
      </c>
      <c r="J228" s="33">
        <v>6.7960163017949311</v>
      </c>
      <c r="K228" s="33">
        <v>17.569277540960041</v>
      </c>
      <c r="L228" s="33">
        <v>28.425902964415901</v>
      </c>
      <c r="M228" s="33">
        <v>11.40735560041435</v>
      </c>
      <c r="N228" s="33">
        <v>8.8191302622037551</v>
      </c>
      <c r="O228" s="33">
        <v>21.718780001879331</v>
      </c>
      <c r="P228" s="33">
        <v>6.5805748335088809</v>
      </c>
      <c r="Q228" s="33">
        <v>6.3193640558160267</v>
      </c>
      <c r="R228" s="33">
        <v>7.8885090610319031</v>
      </c>
      <c r="S228" s="33">
        <v>8.840383220086494</v>
      </c>
    </row>
    <row r="229" spans="1:19" s="29" customFormat="1" ht="15" customHeight="1" x14ac:dyDescent="0.3">
      <c r="A229" s="47" t="s">
        <v>101</v>
      </c>
      <c r="B229" s="31" t="s">
        <v>60</v>
      </c>
      <c r="C229" s="31" t="s">
        <v>61</v>
      </c>
      <c r="D229" s="33">
        <v>52.619019309714368</v>
      </c>
      <c r="E229" s="33">
        <v>32.457704998281088</v>
      </c>
      <c r="F229" s="33">
        <v>32.966151579835383</v>
      </c>
      <c r="G229" s="33">
        <v>50.097709905773797</v>
      </c>
      <c r="H229" s="33">
        <v>2.208135454262715</v>
      </c>
      <c r="I229" s="33">
        <v>3.6859816477627469</v>
      </c>
      <c r="J229" s="33">
        <v>5.4134910758482189</v>
      </c>
      <c r="K229" s="33">
        <v>7.1343511388173777</v>
      </c>
      <c r="L229" s="33">
        <v>54.143132731692567</v>
      </c>
      <c r="M229" s="33">
        <v>7.3393756579331191</v>
      </c>
      <c r="N229" s="33">
        <v>4.1028967853634279</v>
      </c>
      <c r="O229" s="33">
        <v>7.3805414336485171</v>
      </c>
      <c r="P229" s="33">
        <v>4.4894278998470494</v>
      </c>
      <c r="Q229" s="33">
        <v>4.711602335979383</v>
      </c>
      <c r="R229" s="33">
        <v>16.69892464301757</v>
      </c>
      <c r="S229" s="33">
        <v>1.1340985125183789</v>
      </c>
    </row>
    <row r="230" spans="1:19" s="29" customFormat="1" ht="15" customHeight="1" x14ac:dyDescent="0.3">
      <c r="A230" s="47" t="s">
        <v>101</v>
      </c>
      <c r="B230" s="31" t="s">
        <v>62</v>
      </c>
      <c r="C230" s="31" t="s">
        <v>28</v>
      </c>
      <c r="D230" s="33">
        <v>60.266985474706367</v>
      </c>
      <c r="E230" s="33">
        <v>36.695379051299291</v>
      </c>
      <c r="F230" s="33">
        <v>43.454629681899441</v>
      </c>
      <c r="G230" s="33">
        <v>47.573816187209736</v>
      </c>
      <c r="H230" s="33">
        <v>5.6919331505414759</v>
      </c>
      <c r="I230" s="33">
        <v>10.02917072675444</v>
      </c>
      <c r="J230" s="33">
        <v>7.7382918441386774</v>
      </c>
      <c r="K230" s="33">
        <v>14.35100282212758</v>
      </c>
      <c r="L230" s="33">
        <v>37.675125772682733</v>
      </c>
      <c r="M230" s="33">
        <v>14.248229080176809</v>
      </c>
      <c r="N230" s="33">
        <v>8.0780093369263071</v>
      </c>
      <c r="O230" s="33">
        <v>10.06260534147313</v>
      </c>
      <c r="P230" s="33">
        <v>11.122435116105221</v>
      </c>
      <c r="Q230" s="33">
        <v>9.6630004434991079</v>
      </c>
      <c r="R230" s="33">
        <v>2.7064876452834778</v>
      </c>
      <c r="S230" s="33">
        <v>6.4441072638236836</v>
      </c>
    </row>
    <row r="231" spans="1:19" s="29" customFormat="1" ht="15" customHeight="1" x14ac:dyDescent="0.3">
      <c r="A231" s="47" t="s">
        <v>102</v>
      </c>
      <c r="B231" s="31" t="s">
        <v>31</v>
      </c>
      <c r="C231" s="31" t="s">
        <v>32</v>
      </c>
      <c r="D231" s="33">
        <v>63.853282491100018</v>
      </c>
      <c r="E231" s="33">
        <v>35.531147501387238</v>
      </c>
      <c r="F231" s="33">
        <v>46.197022212294158</v>
      </c>
      <c r="G231" s="33">
        <v>33.993087166493147</v>
      </c>
      <c r="H231" s="33">
        <v>2.9128957645820068</v>
      </c>
      <c r="I231" s="33">
        <v>7.1916826122068596</v>
      </c>
      <c r="J231" s="33">
        <v>5.8706312340989832</v>
      </c>
      <c r="K231" s="33">
        <v>11.775521714714889</v>
      </c>
      <c r="L231" s="33">
        <v>48.354749024768772</v>
      </c>
      <c r="M231" s="33">
        <v>17.303279952222091</v>
      </c>
      <c r="N231" s="33">
        <v>9.0098794595598246</v>
      </c>
      <c r="O231" s="33">
        <v>7.3173720920896184</v>
      </c>
      <c r="P231" s="33">
        <v>3.2358055090355688</v>
      </c>
      <c r="Q231" s="33">
        <v>7.0684561992188044</v>
      </c>
      <c r="R231" s="33">
        <v>3.84210988611698</v>
      </c>
      <c r="S231" s="33">
        <v>3.8683478770166171</v>
      </c>
    </row>
    <row r="232" spans="1:19" s="29" customFormat="1" ht="15" customHeight="1" x14ac:dyDescent="0.3">
      <c r="A232" s="47" t="s">
        <v>102</v>
      </c>
      <c r="B232" s="31" t="s">
        <v>31</v>
      </c>
      <c r="C232" s="31" t="s">
        <v>33</v>
      </c>
      <c r="D232" s="33">
        <v>55.728671832472678</v>
      </c>
      <c r="E232" s="33">
        <v>36.62706256454284</v>
      </c>
      <c r="F232" s="33">
        <v>45.06309867842986</v>
      </c>
      <c r="G232" s="33">
        <v>35.935064581924777</v>
      </c>
      <c r="H232" s="33">
        <v>3.1232124987347971</v>
      </c>
      <c r="I232" s="33">
        <v>5.3199824167645167</v>
      </c>
      <c r="J232" s="33">
        <v>7.1744396753468758</v>
      </c>
      <c r="K232" s="33">
        <v>22.050801008165859</v>
      </c>
      <c r="L232" s="33">
        <v>39.488679875692277</v>
      </c>
      <c r="M232" s="33">
        <v>18.77129650028947</v>
      </c>
      <c r="N232" s="33">
        <v>13.21511060854656</v>
      </c>
      <c r="O232" s="33">
        <v>10.21995048532785</v>
      </c>
      <c r="P232" s="33">
        <v>2.7401247848084558</v>
      </c>
      <c r="Q232" s="33">
        <v>5.4253801037660727</v>
      </c>
      <c r="R232" s="33">
        <v>2.7654653001807858</v>
      </c>
      <c r="S232" s="33">
        <v>7.3739923413198953</v>
      </c>
    </row>
    <row r="233" spans="1:19" s="29" customFormat="1" ht="15" customHeight="1" x14ac:dyDescent="0.3">
      <c r="A233" s="47" t="s">
        <v>102</v>
      </c>
      <c r="B233" s="31" t="s">
        <v>31</v>
      </c>
      <c r="C233" s="31" t="s">
        <v>34</v>
      </c>
      <c r="D233" s="33">
        <v>64.189062929046571</v>
      </c>
      <c r="E233" s="33">
        <v>31.485164626807951</v>
      </c>
      <c r="F233" s="33">
        <v>42.94233193035803</v>
      </c>
      <c r="G233" s="33">
        <v>48.986512969403982</v>
      </c>
      <c r="H233" s="33">
        <v>3.4979272231066618</v>
      </c>
      <c r="I233" s="33">
        <v>8.5453436590743319</v>
      </c>
      <c r="J233" s="33">
        <v>6.3059235694825766</v>
      </c>
      <c r="K233" s="33">
        <v>20.172777786484641</v>
      </c>
      <c r="L233" s="33">
        <v>39.582494422201812</v>
      </c>
      <c r="M233" s="33">
        <v>14.804640074008709</v>
      </c>
      <c r="N233" s="33">
        <v>12.05181513916569</v>
      </c>
      <c r="O233" s="33">
        <v>13.95902521862938</v>
      </c>
      <c r="P233" s="33">
        <v>2.1879135579243858</v>
      </c>
      <c r="Q233" s="33">
        <v>6.2677059301211671</v>
      </c>
      <c r="R233" s="33">
        <v>3.0732703022514718</v>
      </c>
      <c r="S233" s="33">
        <v>8.073135355349045</v>
      </c>
    </row>
    <row r="234" spans="1:19" s="29" customFormat="1" ht="15" customHeight="1" x14ac:dyDescent="0.3">
      <c r="A234" s="47" t="s">
        <v>102</v>
      </c>
      <c r="B234" s="31" t="s">
        <v>31</v>
      </c>
      <c r="C234" s="31" t="s">
        <v>35</v>
      </c>
      <c r="D234" s="33">
        <v>56.210575931246161</v>
      </c>
      <c r="E234" s="33">
        <v>40.78659295449259</v>
      </c>
      <c r="F234" s="33">
        <v>48.619899775633712</v>
      </c>
      <c r="G234" s="33">
        <v>47.801607676555491</v>
      </c>
      <c r="H234" s="33">
        <v>4.5571215247609436</v>
      </c>
      <c r="I234" s="33">
        <v>4.4790904362959649</v>
      </c>
      <c r="J234" s="33">
        <v>7.5537547336985842</v>
      </c>
      <c r="K234" s="33">
        <v>23.01796882452367</v>
      </c>
      <c r="L234" s="33">
        <v>34.109650909873857</v>
      </c>
      <c r="M234" s="33">
        <v>21.30656824814713</v>
      </c>
      <c r="N234" s="33">
        <v>11.540630919502689</v>
      </c>
      <c r="O234" s="33">
        <v>13.73591789218076</v>
      </c>
      <c r="P234" s="33">
        <v>2.4747793995797438</v>
      </c>
      <c r="Q234" s="33">
        <v>4.1653857037642608</v>
      </c>
      <c r="R234" s="33">
        <v>5.8772213568682448</v>
      </c>
      <c r="S234" s="33">
        <v>6.7898455705397751</v>
      </c>
    </row>
    <row r="235" spans="1:19" s="29" customFormat="1" ht="15" customHeight="1" x14ac:dyDescent="0.3">
      <c r="A235" s="47" t="s">
        <v>102</v>
      </c>
      <c r="B235" s="31" t="s">
        <v>31</v>
      </c>
      <c r="C235" s="31" t="s">
        <v>36</v>
      </c>
      <c r="D235" s="33">
        <v>63.010369026905927</v>
      </c>
      <c r="E235" s="33">
        <v>31.879562249459529</v>
      </c>
      <c r="F235" s="33">
        <v>44.967744901141188</v>
      </c>
      <c r="G235" s="33">
        <v>41.607043150152947</v>
      </c>
      <c r="H235" s="33">
        <v>2.519781070289925</v>
      </c>
      <c r="I235" s="33">
        <v>5.4153020474056657</v>
      </c>
      <c r="J235" s="33">
        <v>4.716874576706072</v>
      </c>
      <c r="K235" s="33">
        <v>21.34581570288611</v>
      </c>
      <c r="L235" s="33">
        <v>45.085500145807643</v>
      </c>
      <c r="M235" s="33">
        <v>14.55482716872859</v>
      </c>
      <c r="N235" s="33">
        <v>11.20220139339159</v>
      </c>
      <c r="O235" s="33">
        <v>10.38892500032965</v>
      </c>
      <c r="P235" s="33">
        <v>1.453087282877213</v>
      </c>
      <c r="Q235" s="33">
        <v>6.0508570043573311</v>
      </c>
      <c r="R235" s="33">
        <v>2.0253092885176409</v>
      </c>
      <c r="S235" s="33">
        <v>9.2392927161660907</v>
      </c>
    </row>
    <row r="236" spans="1:19" s="29" customFormat="1" ht="15" customHeight="1" x14ac:dyDescent="0.3">
      <c r="A236" s="47" t="s">
        <v>102</v>
      </c>
      <c r="B236" s="31" t="s">
        <v>37</v>
      </c>
      <c r="C236" s="31" t="s">
        <v>38</v>
      </c>
      <c r="D236" s="33">
        <v>53.500488931417273</v>
      </c>
      <c r="E236" s="33">
        <v>52.913824494444839</v>
      </c>
      <c r="F236" s="33">
        <v>43.996344740110423</v>
      </c>
      <c r="G236" s="33">
        <v>35.984132246584501</v>
      </c>
      <c r="H236" s="33">
        <v>6.9471414851475224</v>
      </c>
      <c r="I236" s="33">
        <v>3.131615694845189</v>
      </c>
      <c r="J236" s="33">
        <v>5.4739823116826916</v>
      </c>
      <c r="K236" s="33">
        <v>26.28937552856118</v>
      </c>
      <c r="L236" s="33">
        <v>40.189030093142662</v>
      </c>
      <c r="M236" s="33">
        <v>22.743199380403581</v>
      </c>
      <c r="N236" s="33">
        <v>7.4129318751638538</v>
      </c>
      <c r="O236" s="33">
        <v>5.5620779808671763</v>
      </c>
      <c r="P236" s="33">
        <v>8.1797539763942275</v>
      </c>
      <c r="Q236" s="33">
        <v>2.6031709689890312</v>
      </c>
      <c r="R236" s="33">
        <v>4.8556473885210627</v>
      </c>
      <c r="S236" s="33">
        <v>8.4541883363773493</v>
      </c>
    </row>
    <row r="237" spans="1:19" s="29" customFormat="1" ht="15" customHeight="1" x14ac:dyDescent="0.3">
      <c r="A237" s="47" t="s">
        <v>102</v>
      </c>
      <c r="B237" s="31" t="s">
        <v>37</v>
      </c>
      <c r="C237" s="31" t="s">
        <v>39</v>
      </c>
      <c r="D237" s="33">
        <v>53.474336558297217</v>
      </c>
      <c r="E237" s="33">
        <v>34.79432628276426</v>
      </c>
      <c r="F237" s="33">
        <v>67.295043830333299</v>
      </c>
      <c r="G237" s="33">
        <v>41.217097209011698</v>
      </c>
      <c r="H237" s="33">
        <v>2.134765213037999</v>
      </c>
      <c r="I237" s="33">
        <v>3.9771314630544592</v>
      </c>
      <c r="J237" s="33">
        <v>4.9632746739425873</v>
      </c>
      <c r="K237" s="33">
        <v>18.265093628770579</v>
      </c>
      <c r="L237" s="33">
        <v>35.651476477346243</v>
      </c>
      <c r="M237" s="33">
        <v>19.420300081905051</v>
      </c>
      <c r="N237" s="33">
        <v>18.772774041506981</v>
      </c>
      <c r="O237" s="33">
        <v>9.0090553802187188</v>
      </c>
      <c r="P237" s="33">
        <v>2.7682725011384481</v>
      </c>
      <c r="Q237" s="33">
        <v>2.4784080874201249</v>
      </c>
      <c r="R237" s="33">
        <v>3.1711702148359291</v>
      </c>
      <c r="S237" s="33">
        <v>8.728543216025221</v>
      </c>
    </row>
    <row r="238" spans="1:19" s="29" customFormat="1" ht="15" customHeight="1" x14ac:dyDescent="0.3">
      <c r="A238" s="47" t="s">
        <v>102</v>
      </c>
      <c r="B238" s="31" t="s">
        <v>37</v>
      </c>
      <c r="C238" s="31" t="s">
        <v>40</v>
      </c>
      <c r="D238" s="33">
        <v>55.903018704130282</v>
      </c>
      <c r="E238" s="33">
        <v>33.666898045888402</v>
      </c>
      <c r="F238" s="33">
        <v>58.742676608996419</v>
      </c>
      <c r="G238" s="33">
        <v>48.440799055248547</v>
      </c>
      <c r="H238" s="33">
        <v>3.9917237566454622</v>
      </c>
      <c r="I238" s="33">
        <v>3.4015213000164821</v>
      </c>
      <c r="J238" s="33">
        <v>4.3456356669253724</v>
      </c>
      <c r="K238" s="33">
        <v>17.777234505638269</v>
      </c>
      <c r="L238" s="33">
        <v>34.23358398700001</v>
      </c>
      <c r="M238" s="33">
        <v>15.782196010216619</v>
      </c>
      <c r="N238" s="33">
        <v>15.845739625901359</v>
      </c>
      <c r="O238" s="33">
        <v>11.92899715596757</v>
      </c>
      <c r="P238" s="33">
        <v>1.997644535985956</v>
      </c>
      <c r="Q238" s="33">
        <v>7.8093762789892054</v>
      </c>
      <c r="R238" s="33">
        <v>2.195582019388834</v>
      </c>
      <c r="S238" s="33">
        <v>10.20688038644526</v>
      </c>
    </row>
    <row r="239" spans="1:19" s="29" customFormat="1" ht="15" customHeight="1" x14ac:dyDescent="0.3">
      <c r="A239" s="47" t="s">
        <v>102</v>
      </c>
      <c r="B239" s="31" t="s">
        <v>41</v>
      </c>
      <c r="C239" s="31" t="s">
        <v>42</v>
      </c>
      <c r="D239" s="33">
        <v>50.22654513888471</v>
      </c>
      <c r="E239" s="33">
        <v>36.651676626416723</v>
      </c>
      <c r="F239" s="33">
        <v>41.403696236998726</v>
      </c>
      <c r="G239" s="33">
        <v>62.572413513392434</v>
      </c>
      <c r="H239" s="33">
        <v>4.8814445518188512</v>
      </c>
      <c r="I239" s="33">
        <v>4.412252825266151</v>
      </c>
      <c r="J239" s="33">
        <v>6.609473826569185</v>
      </c>
      <c r="K239" s="33">
        <v>17.83216660956171</v>
      </c>
      <c r="L239" s="33">
        <v>39.204630282897497</v>
      </c>
      <c r="M239" s="33">
        <v>14.78031277952954</v>
      </c>
      <c r="N239" s="33">
        <v>9.0671672851603624</v>
      </c>
      <c r="O239" s="33">
        <v>17.943676227676299</v>
      </c>
      <c r="P239" s="33">
        <v>5.7572076780715831</v>
      </c>
      <c r="Q239" s="33">
        <v>3.656518618234545</v>
      </c>
      <c r="R239" s="33">
        <v>3.2424131714733671</v>
      </c>
      <c r="S239" s="33">
        <v>6.3480739569382321</v>
      </c>
    </row>
    <row r="240" spans="1:19" s="29" customFormat="1" ht="15" customHeight="1" x14ac:dyDescent="0.3">
      <c r="A240" s="47" t="s">
        <v>102</v>
      </c>
      <c r="B240" s="31" t="s">
        <v>41</v>
      </c>
      <c r="C240" s="31" t="s">
        <v>43</v>
      </c>
      <c r="D240" s="33">
        <v>56.409906476629622</v>
      </c>
      <c r="E240" s="33">
        <v>33.115454165997861</v>
      </c>
      <c r="F240" s="33">
        <v>41.399433480771258</v>
      </c>
      <c r="G240" s="33">
        <v>52.861450988400271</v>
      </c>
      <c r="H240" s="33">
        <v>4.3181752286588342</v>
      </c>
      <c r="I240" s="33">
        <v>6.0979665650171127</v>
      </c>
      <c r="J240" s="33">
        <v>6.8968628926762161</v>
      </c>
      <c r="K240" s="33">
        <v>19.16124147559843</v>
      </c>
      <c r="L240" s="33">
        <v>40.819901527649982</v>
      </c>
      <c r="M240" s="33">
        <v>15.750421123013529</v>
      </c>
      <c r="N240" s="33">
        <v>10.99620679706153</v>
      </c>
      <c r="O240" s="33">
        <v>15.80770535758902</v>
      </c>
      <c r="P240" s="33">
        <v>3.2216258270971552</v>
      </c>
      <c r="Q240" s="33">
        <v>3.7309363690349948</v>
      </c>
      <c r="R240" s="33">
        <v>2.3773434644340838</v>
      </c>
      <c r="S240" s="33">
        <v>7.2958595342372554</v>
      </c>
    </row>
    <row r="241" spans="1:19" s="29" customFormat="1" ht="15" customHeight="1" x14ac:dyDescent="0.3">
      <c r="A241" s="47" t="s">
        <v>102</v>
      </c>
      <c r="B241" s="31" t="s">
        <v>44</v>
      </c>
      <c r="C241" s="31" t="s">
        <v>45</v>
      </c>
      <c r="D241" s="33">
        <v>59.321951987774973</v>
      </c>
      <c r="E241" s="33">
        <v>35.573146906694163</v>
      </c>
      <c r="F241" s="33">
        <v>44.257100848074323</v>
      </c>
      <c r="G241" s="33">
        <v>53.990966050020667</v>
      </c>
      <c r="H241" s="33">
        <v>10.19074212254686</v>
      </c>
      <c r="I241" s="33">
        <v>11.835879615530869</v>
      </c>
      <c r="J241" s="33">
        <v>11.95399394023269</v>
      </c>
      <c r="K241" s="33">
        <v>24.34124869975172</v>
      </c>
      <c r="L241" s="33">
        <v>31.544626614340942</v>
      </c>
      <c r="M241" s="33">
        <v>11.786377106399661</v>
      </c>
      <c r="N241" s="33">
        <v>9.9243238153597151</v>
      </c>
      <c r="O241" s="33">
        <v>12.88527475902988</v>
      </c>
      <c r="P241" s="33">
        <v>10.51680802429977</v>
      </c>
      <c r="Q241" s="33">
        <v>11.03744504746833</v>
      </c>
      <c r="R241" s="33">
        <v>4.111989555828103</v>
      </c>
      <c r="S241" s="33">
        <v>8.1931550775977087</v>
      </c>
    </row>
    <row r="242" spans="1:19" s="29" customFormat="1" ht="15" customHeight="1" x14ac:dyDescent="0.3">
      <c r="A242" s="47" t="s">
        <v>102</v>
      </c>
      <c r="B242" s="31" t="s">
        <v>46</v>
      </c>
      <c r="C242" s="31" t="s">
        <v>47</v>
      </c>
      <c r="D242" s="33">
        <v>56.91452179068115</v>
      </c>
      <c r="E242" s="33">
        <v>31.534707147966671</v>
      </c>
      <c r="F242" s="33">
        <v>30.356366402435199</v>
      </c>
      <c r="G242" s="33">
        <v>64.748197714773795</v>
      </c>
      <c r="H242" s="33">
        <v>4.4394655765476623</v>
      </c>
      <c r="I242" s="33">
        <v>6.1965166726138818</v>
      </c>
      <c r="J242" s="33">
        <v>3.2033105881444719</v>
      </c>
      <c r="K242" s="33">
        <v>35.878453316526361</v>
      </c>
      <c r="L242" s="33">
        <v>29.87436620243631</v>
      </c>
      <c r="M242" s="33">
        <v>14.62020566177903</v>
      </c>
      <c r="N242" s="33">
        <v>7.1383242505663951</v>
      </c>
      <c r="O242" s="33">
        <v>23.378597969869961</v>
      </c>
      <c r="P242" s="33">
        <v>3.59545863611672</v>
      </c>
      <c r="Q242" s="33">
        <v>6.9116994136214913</v>
      </c>
      <c r="R242" s="33">
        <v>1.740155810064135</v>
      </c>
      <c r="S242" s="33">
        <v>12.74119205588614</v>
      </c>
    </row>
    <row r="243" spans="1:19" s="29" customFormat="1" ht="15" customHeight="1" x14ac:dyDescent="0.3">
      <c r="A243" s="47" t="s">
        <v>102</v>
      </c>
      <c r="B243" s="31" t="s">
        <v>46</v>
      </c>
      <c r="C243" s="31" t="s">
        <v>48</v>
      </c>
      <c r="D243" s="33">
        <v>59.680415657594857</v>
      </c>
      <c r="E243" s="33">
        <v>31.030654514054461</v>
      </c>
      <c r="F243" s="33">
        <v>31.950446594627131</v>
      </c>
      <c r="G243" s="33">
        <v>65.878439927654611</v>
      </c>
      <c r="H243" s="33">
        <v>4.5716320269428996</v>
      </c>
      <c r="I243" s="33">
        <v>8.8423785568488409</v>
      </c>
      <c r="J243" s="33">
        <v>6.1500671384650722</v>
      </c>
      <c r="K243" s="33">
        <v>30.000689325278859</v>
      </c>
      <c r="L243" s="33">
        <v>34.582583195820142</v>
      </c>
      <c r="M243" s="33">
        <v>13.92480333154352</v>
      </c>
      <c r="N243" s="33">
        <v>6.8899288013303179</v>
      </c>
      <c r="O243" s="33">
        <v>19.33458355298793</v>
      </c>
      <c r="P243" s="33">
        <v>2.0252632211914841</v>
      </c>
      <c r="Q243" s="33">
        <v>5.4869045281866233</v>
      </c>
      <c r="R243" s="33">
        <v>5.8530045696453712</v>
      </c>
      <c r="S243" s="33">
        <v>11.902928799347009</v>
      </c>
    </row>
    <row r="244" spans="1:19" s="29" customFormat="1" ht="15" customHeight="1" x14ac:dyDescent="0.3">
      <c r="A244" s="47" t="s">
        <v>102</v>
      </c>
      <c r="B244" s="31" t="s">
        <v>46</v>
      </c>
      <c r="C244" s="31" t="s">
        <v>49</v>
      </c>
      <c r="D244" s="33">
        <v>69.875156244295113</v>
      </c>
      <c r="E244" s="33">
        <v>39.660364638370417</v>
      </c>
      <c r="F244" s="33">
        <v>36.624112199873167</v>
      </c>
      <c r="G244" s="33">
        <v>66.94943008394371</v>
      </c>
      <c r="H244" s="33">
        <v>7.8978059335485256</v>
      </c>
      <c r="I244" s="33">
        <v>8.8314507316859512</v>
      </c>
      <c r="J244" s="33">
        <v>9.111630417983994</v>
      </c>
      <c r="K244" s="33">
        <v>28.507468770347849</v>
      </c>
      <c r="L244" s="33">
        <v>43.394381151762872</v>
      </c>
      <c r="M244" s="33">
        <v>14.719518881298059</v>
      </c>
      <c r="N244" s="33">
        <v>8.0794978242575866</v>
      </c>
      <c r="O244" s="33">
        <v>15.087174825141799</v>
      </c>
      <c r="P244" s="33">
        <v>2.834054284812884</v>
      </c>
      <c r="Q244" s="33">
        <v>3.3691353818816472</v>
      </c>
      <c r="R244" s="33">
        <v>2.786503140224899</v>
      </c>
      <c r="S244" s="33">
        <v>9.7297345106202631</v>
      </c>
    </row>
    <row r="245" spans="1:19" s="29" customFormat="1" ht="15" customHeight="1" x14ac:dyDescent="0.3">
      <c r="A245" s="47" t="s">
        <v>102</v>
      </c>
      <c r="B245" s="31" t="s">
        <v>46</v>
      </c>
      <c r="C245" s="31" t="s">
        <v>51</v>
      </c>
      <c r="D245" s="33">
        <v>63.83599508859497</v>
      </c>
      <c r="E245" s="33">
        <v>38.923777693952957</v>
      </c>
      <c r="F245" s="33">
        <v>46.36290284392765</v>
      </c>
      <c r="G245" s="33">
        <v>60.97984654667021</v>
      </c>
      <c r="H245" s="33">
        <v>1.4692085860522699</v>
      </c>
      <c r="I245" s="33">
        <v>9.2169166830734799</v>
      </c>
      <c r="J245" s="33">
        <v>9.1340668205770772</v>
      </c>
      <c r="K245" s="33">
        <v>36.680266375222487</v>
      </c>
      <c r="L245" s="33">
        <v>34.418040267178633</v>
      </c>
      <c r="M245" s="33">
        <v>14.97095758916109</v>
      </c>
      <c r="N245" s="33">
        <v>8.9315693277100614</v>
      </c>
      <c r="O245" s="33">
        <v>15.853244508098699</v>
      </c>
      <c r="P245" s="33">
        <v>0.56246749148690234</v>
      </c>
      <c r="Q245" s="33">
        <v>10.17074635926283</v>
      </c>
      <c r="R245" s="33">
        <v>2.158490311996117</v>
      </c>
      <c r="S245" s="33">
        <v>12.934484144385021</v>
      </c>
    </row>
    <row r="246" spans="1:19" s="29" customFormat="1" ht="15" customHeight="1" x14ac:dyDescent="0.3">
      <c r="A246" s="47" t="s">
        <v>102</v>
      </c>
      <c r="B246" s="31" t="s">
        <v>46</v>
      </c>
      <c r="C246" s="31" t="s">
        <v>52</v>
      </c>
      <c r="D246" s="33">
        <v>55.98321838303314</v>
      </c>
      <c r="E246" s="33">
        <v>29.576200279837199</v>
      </c>
      <c r="F246" s="33">
        <v>37.165539232474423</v>
      </c>
      <c r="G246" s="33">
        <v>62.661359701579073</v>
      </c>
      <c r="H246" s="33">
        <v>4.6231970991394897</v>
      </c>
      <c r="I246" s="33">
        <v>4.3938926693701523</v>
      </c>
      <c r="J246" s="33">
        <v>9.6469041677077776</v>
      </c>
      <c r="K246" s="33">
        <v>19.453077758834279</v>
      </c>
      <c r="L246" s="33">
        <v>45.116119431730539</v>
      </c>
      <c r="M246" s="33">
        <v>10.37908703644246</v>
      </c>
      <c r="N246" s="33">
        <v>8.5123793435236728</v>
      </c>
      <c r="O246" s="33">
        <v>20.342853054044749</v>
      </c>
      <c r="P246" s="33">
        <v>4.9537176805856742</v>
      </c>
      <c r="Q246" s="33">
        <v>2.58663790356088</v>
      </c>
      <c r="R246" s="33">
        <v>1.81581913675787</v>
      </c>
      <c r="S246" s="33">
        <v>6.2933864123725156</v>
      </c>
    </row>
    <row r="247" spans="1:19" s="29" customFormat="1" ht="15" customHeight="1" x14ac:dyDescent="0.3">
      <c r="A247" s="47" t="s">
        <v>102</v>
      </c>
      <c r="B247" s="31" t="s">
        <v>46</v>
      </c>
      <c r="C247" s="31" t="s">
        <v>53</v>
      </c>
      <c r="D247" s="33">
        <v>56.980650510014733</v>
      </c>
      <c r="E247" s="33">
        <v>35.423378970194364</v>
      </c>
      <c r="F247" s="33">
        <v>37.528801244383352</v>
      </c>
      <c r="G247" s="33">
        <v>63.403959168309854</v>
      </c>
      <c r="H247" s="33">
        <v>3.279289846935912</v>
      </c>
      <c r="I247" s="33">
        <v>8.028616700199672</v>
      </c>
      <c r="J247" s="33">
        <v>7.2275076281808408</v>
      </c>
      <c r="K247" s="33">
        <v>30.938191525665999</v>
      </c>
      <c r="L247" s="33">
        <v>35.832137562040487</v>
      </c>
      <c r="M247" s="33">
        <v>14.60284403260961</v>
      </c>
      <c r="N247" s="33">
        <v>7.9697820040986684</v>
      </c>
      <c r="O247" s="33">
        <v>17.280225946018671</v>
      </c>
      <c r="P247" s="33">
        <v>1.748393350909927</v>
      </c>
      <c r="Q247" s="33">
        <v>7.4171248119108686</v>
      </c>
      <c r="R247" s="33">
        <v>3.7030723205569771</v>
      </c>
      <c r="S247" s="33">
        <v>11.446419971591819</v>
      </c>
    </row>
    <row r="248" spans="1:19" s="29" customFormat="1" ht="15" customHeight="1" x14ac:dyDescent="0.3">
      <c r="A248" s="47" t="s">
        <v>102</v>
      </c>
      <c r="B248" s="31" t="s">
        <v>54</v>
      </c>
      <c r="C248" s="31" t="s">
        <v>55</v>
      </c>
      <c r="D248" s="33">
        <v>67.859575600262346</v>
      </c>
      <c r="E248" s="33">
        <v>34.718801184680729</v>
      </c>
      <c r="F248" s="33">
        <v>37.415149964117418</v>
      </c>
      <c r="G248" s="33">
        <v>48.862224851263854</v>
      </c>
      <c r="H248" s="33">
        <v>5.0134352876347092</v>
      </c>
      <c r="I248" s="33">
        <v>6.7283946252748033</v>
      </c>
      <c r="J248" s="33">
        <v>5.343735502143951</v>
      </c>
      <c r="K248" s="33">
        <v>25.76741470895718</v>
      </c>
      <c r="L248" s="33">
        <v>40.257198351985167</v>
      </c>
      <c r="M248" s="33">
        <v>15.14742646835259</v>
      </c>
      <c r="N248" s="33">
        <v>6.5304134189571332</v>
      </c>
      <c r="O248" s="33">
        <v>15.967135146505591</v>
      </c>
      <c r="P248" s="33">
        <v>4.3155113560175007</v>
      </c>
      <c r="Q248" s="33">
        <v>5.1445101613571529</v>
      </c>
      <c r="R248" s="33">
        <v>2.2315009510141151</v>
      </c>
      <c r="S248" s="33">
        <v>10.406304146371051</v>
      </c>
    </row>
    <row r="249" spans="1:19" s="29" customFormat="1" ht="15" customHeight="1" x14ac:dyDescent="0.3">
      <c r="A249" s="47" t="s">
        <v>102</v>
      </c>
      <c r="B249" s="31" t="s">
        <v>54</v>
      </c>
      <c r="C249" s="31" t="s">
        <v>56</v>
      </c>
      <c r="D249" s="33">
        <v>58.532364515964019</v>
      </c>
      <c r="E249" s="33">
        <v>37.884315989898397</v>
      </c>
      <c r="F249" s="33">
        <v>38.894533774524263</v>
      </c>
      <c r="G249" s="33">
        <v>61.72933863935922</v>
      </c>
      <c r="H249" s="33">
        <v>5.5998057636694254</v>
      </c>
      <c r="I249" s="33">
        <v>6.4114439513920312</v>
      </c>
      <c r="J249" s="33">
        <v>9.9712178571248469</v>
      </c>
      <c r="K249" s="33">
        <v>27.144891634047351</v>
      </c>
      <c r="L249" s="33">
        <v>32.236542687120448</v>
      </c>
      <c r="M249" s="33">
        <v>15.765221885603539</v>
      </c>
      <c r="N249" s="33">
        <v>8.5367309436948187</v>
      </c>
      <c r="O249" s="33">
        <v>22.19805043948649</v>
      </c>
      <c r="P249" s="33">
        <v>4.0973332618463028</v>
      </c>
      <c r="Q249" s="33">
        <v>3.5295848570530892</v>
      </c>
      <c r="R249" s="33">
        <v>4.4482931164111967</v>
      </c>
      <c r="S249" s="33">
        <v>9.1882428092798758</v>
      </c>
    </row>
    <row r="250" spans="1:19" s="29" customFormat="1" ht="15" customHeight="1" x14ac:dyDescent="0.3">
      <c r="A250" s="47" t="s">
        <v>102</v>
      </c>
      <c r="B250" s="31" t="s">
        <v>57</v>
      </c>
      <c r="C250" s="31" t="s">
        <v>58</v>
      </c>
      <c r="D250" s="33">
        <v>62.860230910492078</v>
      </c>
      <c r="E250" s="33">
        <v>35.350238441164272</v>
      </c>
      <c r="F250" s="33">
        <v>38.585915397138628</v>
      </c>
      <c r="G250" s="33">
        <v>61.637411691348547</v>
      </c>
      <c r="H250" s="33">
        <v>4.6000313138622309</v>
      </c>
      <c r="I250" s="33">
        <v>7.3886238854966626</v>
      </c>
      <c r="J250" s="33">
        <v>7.7359386404286683</v>
      </c>
      <c r="K250" s="33">
        <v>27.725023123526039</v>
      </c>
      <c r="L250" s="33">
        <v>38.10135287542667</v>
      </c>
      <c r="M250" s="33">
        <v>13.511877024875419</v>
      </c>
      <c r="N250" s="33">
        <v>8.2839117668696982</v>
      </c>
      <c r="O250" s="33">
        <v>16.338469883871671</v>
      </c>
      <c r="P250" s="33">
        <v>4.515204697344922</v>
      </c>
      <c r="Q250" s="33">
        <v>4.3993737252684317</v>
      </c>
      <c r="R250" s="33">
        <v>3.124678492149437</v>
      </c>
      <c r="S250" s="33">
        <v>11.725131534288529</v>
      </c>
    </row>
    <row r="251" spans="1:19" s="29" customFormat="1" ht="15" customHeight="1" x14ac:dyDescent="0.3">
      <c r="A251" s="47" t="s">
        <v>102</v>
      </c>
      <c r="B251" s="31" t="s">
        <v>57</v>
      </c>
      <c r="C251" s="31" t="s">
        <v>59</v>
      </c>
      <c r="D251" s="33">
        <v>68.574861056686601</v>
      </c>
      <c r="E251" s="33">
        <v>39.77899312642549</v>
      </c>
      <c r="F251" s="33">
        <v>43.768675874682778</v>
      </c>
      <c r="G251" s="33">
        <v>67.660806286899586</v>
      </c>
      <c r="H251" s="33">
        <v>4.95896684582421</v>
      </c>
      <c r="I251" s="33">
        <v>8.5966463525592065</v>
      </c>
      <c r="J251" s="33">
        <v>22.42382320360889</v>
      </c>
      <c r="K251" s="33">
        <v>30.888536008616079</v>
      </c>
      <c r="L251" s="33">
        <v>39.830108320400853</v>
      </c>
      <c r="M251" s="33">
        <v>13.703838207659899</v>
      </c>
      <c r="N251" s="33">
        <v>6.8102293604015873</v>
      </c>
      <c r="O251" s="33">
        <v>15.528198303448841</v>
      </c>
      <c r="P251" s="33">
        <v>3.217871992877035</v>
      </c>
      <c r="Q251" s="33">
        <v>3.4912243117939168</v>
      </c>
      <c r="R251" s="33">
        <v>7.7882819280835767</v>
      </c>
      <c r="S251" s="33">
        <v>9.6302475756931045</v>
      </c>
    </row>
    <row r="252" spans="1:19" s="29" customFormat="1" ht="15" customHeight="1" x14ac:dyDescent="0.3">
      <c r="A252" s="47" t="s">
        <v>102</v>
      </c>
      <c r="B252" s="31" t="s">
        <v>60</v>
      </c>
      <c r="C252" s="31" t="s">
        <v>61</v>
      </c>
      <c r="D252" s="33">
        <v>73.26878510504757</v>
      </c>
      <c r="E252" s="33">
        <v>29.080844866448629</v>
      </c>
      <c r="F252" s="33">
        <v>41.55014974417476</v>
      </c>
      <c r="G252" s="33">
        <v>46.54345160222995</v>
      </c>
      <c r="H252" s="33">
        <v>4.9831408495542933</v>
      </c>
      <c r="I252" s="33">
        <v>5.4469264064821887</v>
      </c>
      <c r="J252" s="33">
        <v>8.7312228040489259</v>
      </c>
      <c r="K252" s="33">
        <v>18.6575506697117</v>
      </c>
      <c r="L252" s="33">
        <v>66.649310967972582</v>
      </c>
      <c r="M252" s="33">
        <v>9.7191378358198612</v>
      </c>
      <c r="N252" s="33">
        <v>6.2011601830271106</v>
      </c>
      <c r="O252" s="33">
        <v>8.3400565567018905</v>
      </c>
      <c r="P252" s="33">
        <v>1.7708713744739399</v>
      </c>
      <c r="Q252" s="33">
        <v>1.306960626607153</v>
      </c>
      <c r="R252" s="33">
        <v>1.965807215828087</v>
      </c>
      <c r="S252" s="33">
        <v>4.0466952395693534</v>
      </c>
    </row>
    <row r="253" spans="1:19" s="29" customFormat="1" ht="15" customHeight="1" x14ac:dyDescent="0.3">
      <c r="A253" s="47" t="s">
        <v>102</v>
      </c>
      <c r="B253" s="31" t="s">
        <v>62</v>
      </c>
      <c r="C253" s="31" t="s">
        <v>28</v>
      </c>
      <c r="D253" s="33">
        <v>58.854820072676333</v>
      </c>
      <c r="E253" s="33">
        <v>34.574595686855488</v>
      </c>
      <c r="F253" s="33">
        <v>35.093484230017779</v>
      </c>
      <c r="G253" s="33">
        <v>57.919952097126298</v>
      </c>
      <c r="H253" s="33">
        <v>5.800211974604891</v>
      </c>
      <c r="I253" s="33">
        <v>9.286211671477508</v>
      </c>
      <c r="J253" s="33">
        <v>7.7552353979813207</v>
      </c>
      <c r="K253" s="33">
        <v>18.28255619640715</v>
      </c>
      <c r="L253" s="33">
        <v>37.808796898770787</v>
      </c>
      <c r="M253" s="33">
        <v>13.761832259536281</v>
      </c>
      <c r="N253" s="33">
        <v>6.6580454737509376</v>
      </c>
      <c r="O253" s="33">
        <v>14.924475051290999</v>
      </c>
      <c r="P253" s="33">
        <v>9.8062754542144734</v>
      </c>
      <c r="Q253" s="33">
        <v>7.3172150456379352</v>
      </c>
      <c r="R253" s="33">
        <v>3.3868502571702259</v>
      </c>
      <c r="S253" s="33">
        <v>6.336509559619663</v>
      </c>
    </row>
    <row r="254" spans="1:19" s="29" customFormat="1" ht="15" customHeight="1" x14ac:dyDescent="0.3">
      <c r="A254" s="47" t="s">
        <v>103</v>
      </c>
      <c r="B254" s="31" t="s">
        <v>31</v>
      </c>
      <c r="C254" s="31" t="s">
        <v>32</v>
      </c>
      <c r="D254" s="33">
        <v>52.167184961015053</v>
      </c>
      <c r="E254" s="33">
        <v>19.780197485595579</v>
      </c>
      <c r="F254" s="33">
        <v>54.59854664256914</v>
      </c>
      <c r="G254" s="33">
        <v>17.707479095761791</v>
      </c>
      <c r="H254" s="33">
        <v>0.52288807005374827</v>
      </c>
      <c r="I254" s="33">
        <v>5.6177439599464414</v>
      </c>
      <c r="J254" s="33">
        <v>2.415156524943106</v>
      </c>
      <c r="K254" s="33">
        <v>12.32029790613934</v>
      </c>
      <c r="L254" s="33">
        <v>46.519100539116018</v>
      </c>
      <c r="M254" s="33">
        <v>13.21675596739369</v>
      </c>
      <c r="N254" s="33">
        <v>16.315529540408932</v>
      </c>
      <c r="O254" s="33">
        <v>4.7257969471368551</v>
      </c>
      <c r="P254" s="33">
        <v>1.755590628250709</v>
      </c>
      <c r="Q254" s="33">
        <v>9.0969417291660761</v>
      </c>
      <c r="R254" s="33">
        <v>3.2408366439925258</v>
      </c>
      <c r="S254" s="33">
        <v>5.1294480044885207</v>
      </c>
    </row>
    <row r="255" spans="1:19" s="29" customFormat="1" ht="15" customHeight="1" x14ac:dyDescent="0.3">
      <c r="A255" s="47" t="s">
        <v>103</v>
      </c>
      <c r="B255" s="31" t="s">
        <v>31</v>
      </c>
      <c r="C255" s="31" t="s">
        <v>33</v>
      </c>
      <c r="D255" s="33">
        <v>39.088038644729401</v>
      </c>
      <c r="E255" s="33">
        <v>14.873820759042699</v>
      </c>
      <c r="F255" s="33">
        <v>44.735380003841229</v>
      </c>
      <c r="G255" s="33">
        <v>14.528631898303651</v>
      </c>
      <c r="H255" s="33" t="s">
        <v>50</v>
      </c>
      <c r="I255" s="33">
        <v>6.5864940898598743</v>
      </c>
      <c r="J255" s="33">
        <v>1.7014999469711181</v>
      </c>
      <c r="K255" s="33">
        <v>10.99868384504069</v>
      </c>
      <c r="L255" s="33">
        <v>46.730582710380062</v>
      </c>
      <c r="M255" s="33">
        <v>8.9656112959826579</v>
      </c>
      <c r="N255" s="33">
        <v>12.188471090825891</v>
      </c>
      <c r="O255" s="33">
        <v>4.3101699567053817</v>
      </c>
      <c r="P255" s="33" t="s">
        <v>50</v>
      </c>
      <c r="Q255" s="33">
        <v>4.4305362839980234</v>
      </c>
      <c r="R255" s="33">
        <v>16.60722516263607</v>
      </c>
      <c r="S255" s="33">
        <v>6.7674034994032066</v>
      </c>
    </row>
    <row r="256" spans="1:19" s="29" customFormat="1" ht="15" customHeight="1" x14ac:dyDescent="0.3">
      <c r="A256" s="47" t="s">
        <v>103</v>
      </c>
      <c r="B256" s="31" t="s">
        <v>31</v>
      </c>
      <c r="C256" s="31" t="s">
        <v>34</v>
      </c>
      <c r="D256" s="33">
        <v>50.039621233965782</v>
      </c>
      <c r="E256" s="33">
        <v>14.137356056259909</v>
      </c>
      <c r="F256" s="33">
        <v>55.560331012072453</v>
      </c>
      <c r="G256" s="33">
        <v>30.25739854195092</v>
      </c>
      <c r="H256" s="33">
        <v>2.0387680712847658</v>
      </c>
      <c r="I256" s="33">
        <v>7.8482382691809436</v>
      </c>
      <c r="J256" s="33">
        <v>2.1898738328062861</v>
      </c>
      <c r="K256" s="33">
        <v>4.5016515711826619</v>
      </c>
      <c r="L256" s="33">
        <v>44.562400195341723</v>
      </c>
      <c r="M256" s="33">
        <v>10.04126294041531</v>
      </c>
      <c r="N256" s="33">
        <v>17.390284728981001</v>
      </c>
      <c r="O256" s="33">
        <v>6.7866456421594927</v>
      </c>
      <c r="P256" s="33">
        <v>3.0196707402411431</v>
      </c>
      <c r="Q256" s="33">
        <v>12.38031746463952</v>
      </c>
      <c r="R256" s="33">
        <v>4.1628898571200112</v>
      </c>
      <c r="S256" s="33">
        <v>1.6565284312712529</v>
      </c>
    </row>
    <row r="257" spans="1:19" s="29" customFormat="1" ht="15" customHeight="1" x14ac:dyDescent="0.3">
      <c r="A257" s="47" t="s">
        <v>103</v>
      </c>
      <c r="B257" s="31" t="s">
        <v>31</v>
      </c>
      <c r="C257" s="31" t="s">
        <v>35</v>
      </c>
      <c r="D257" s="33">
        <v>44.002907791854739</v>
      </c>
      <c r="E257" s="33">
        <v>23.514817725020901</v>
      </c>
      <c r="F257" s="33">
        <v>45.16708789356116</v>
      </c>
      <c r="G257" s="33">
        <v>21.463692819946381</v>
      </c>
      <c r="H257" s="33">
        <v>1.085363644592019</v>
      </c>
      <c r="I257" s="33">
        <v>8.859008247347381</v>
      </c>
      <c r="J257" s="33">
        <v>1.154230406562827</v>
      </c>
      <c r="K257" s="33">
        <v>14.896468325355411</v>
      </c>
      <c r="L257" s="33">
        <v>46.089782305276771</v>
      </c>
      <c r="M257" s="33">
        <v>16.235360806314379</v>
      </c>
      <c r="N257" s="33">
        <v>13.342985427346219</v>
      </c>
      <c r="O257" s="33">
        <v>4.8175627525835703</v>
      </c>
      <c r="P257" s="33">
        <v>1.5706372238065021</v>
      </c>
      <c r="Q257" s="33">
        <v>10.58063460231668</v>
      </c>
      <c r="R257" s="33">
        <v>1.3166297245828851</v>
      </c>
      <c r="S257" s="33">
        <v>6.0464071579057954</v>
      </c>
    </row>
    <row r="258" spans="1:19" s="29" customFormat="1" ht="15" customHeight="1" x14ac:dyDescent="0.3">
      <c r="A258" s="47" t="s">
        <v>103</v>
      </c>
      <c r="B258" s="31" t="s">
        <v>31</v>
      </c>
      <c r="C258" s="31" t="s">
        <v>36</v>
      </c>
      <c r="D258" s="33">
        <v>50.458546869944158</v>
      </c>
      <c r="E258" s="33">
        <v>38.57938003361285</v>
      </c>
      <c r="F258" s="33">
        <v>51.685395796509233</v>
      </c>
      <c r="G258" s="33">
        <v>20.11479743078641</v>
      </c>
      <c r="H258" s="33">
        <v>1.0558449334951441</v>
      </c>
      <c r="I258" s="33">
        <v>5.9177930971749353</v>
      </c>
      <c r="J258" s="33">
        <v>1.132330363033859</v>
      </c>
      <c r="K258" s="33">
        <v>19.141762397997638</v>
      </c>
      <c r="L258" s="33">
        <v>47.10622464612166</v>
      </c>
      <c r="M258" s="33">
        <v>20.293816787964801</v>
      </c>
      <c r="N258" s="33">
        <v>10.323892604298811</v>
      </c>
      <c r="O258" s="33">
        <v>4.0290399779368498</v>
      </c>
      <c r="P258" s="33">
        <v>2.6533848484159339</v>
      </c>
      <c r="Q258" s="33">
        <v>4.6243457643636878</v>
      </c>
      <c r="R258" s="33">
        <v>1.086689077579015</v>
      </c>
      <c r="S258" s="33">
        <v>9.8826062927632279</v>
      </c>
    </row>
    <row r="259" spans="1:19" s="29" customFormat="1" ht="15" customHeight="1" x14ac:dyDescent="0.3">
      <c r="A259" s="47" t="s">
        <v>103</v>
      </c>
      <c r="B259" s="31" t="s">
        <v>37</v>
      </c>
      <c r="C259" s="31" t="s">
        <v>38</v>
      </c>
      <c r="D259" s="33">
        <v>36.524646908262667</v>
      </c>
      <c r="E259" s="33">
        <v>43.717044100623752</v>
      </c>
      <c r="F259" s="33">
        <v>43.899962642085192</v>
      </c>
      <c r="G259" s="33">
        <v>16.51859162865831</v>
      </c>
      <c r="H259" s="33">
        <v>2.614034187873524</v>
      </c>
      <c r="I259" s="33">
        <v>3.197980259128089</v>
      </c>
      <c r="J259" s="33">
        <v>3.8745973244653191</v>
      </c>
      <c r="K259" s="33">
        <v>22.652443657206799</v>
      </c>
      <c r="L259" s="33">
        <v>37.327040428540307</v>
      </c>
      <c r="M259" s="33">
        <v>21.571682654407809</v>
      </c>
      <c r="N259" s="33">
        <v>7.6679110709616713</v>
      </c>
      <c r="O259" s="33">
        <v>2.38638935976706</v>
      </c>
      <c r="P259" s="33">
        <v>5.8394896870387818</v>
      </c>
      <c r="Q259" s="33">
        <v>4.052850091548529</v>
      </c>
      <c r="R259" s="33">
        <v>11.65845016489958</v>
      </c>
      <c r="S259" s="33">
        <v>9.4961865433237023</v>
      </c>
    </row>
    <row r="260" spans="1:19" s="29" customFormat="1" ht="15" customHeight="1" x14ac:dyDescent="0.3">
      <c r="A260" s="47" t="s">
        <v>103</v>
      </c>
      <c r="B260" s="31" t="s">
        <v>37</v>
      </c>
      <c r="C260" s="31" t="s">
        <v>39</v>
      </c>
      <c r="D260" s="33">
        <v>23.709993989520139</v>
      </c>
      <c r="E260" s="33">
        <v>15.05579336228015</v>
      </c>
      <c r="F260" s="33">
        <v>80.23587562883327</v>
      </c>
      <c r="G260" s="33">
        <v>17.905034397431351</v>
      </c>
      <c r="H260" s="33" t="s">
        <v>50</v>
      </c>
      <c r="I260" s="33">
        <v>2.4933684865682331</v>
      </c>
      <c r="J260" s="33" t="s">
        <v>50</v>
      </c>
      <c r="K260" s="33">
        <v>5.720315174131354</v>
      </c>
      <c r="L260" s="33">
        <v>34.527078814178353</v>
      </c>
      <c r="M260" s="33">
        <v>9.1384910707183238</v>
      </c>
      <c r="N260" s="33">
        <v>38.241607293405309</v>
      </c>
      <c r="O260" s="33">
        <v>7.7544152615946063</v>
      </c>
      <c r="P260" s="33">
        <v>0.1841941833213761</v>
      </c>
      <c r="Q260" s="33">
        <v>2.741367117396186</v>
      </c>
      <c r="R260" s="33">
        <v>1.2102395001762099E-2</v>
      </c>
      <c r="S260" s="33">
        <v>7.4007438632659248</v>
      </c>
    </row>
    <row r="261" spans="1:19" s="29" customFormat="1" ht="15" customHeight="1" x14ac:dyDescent="0.3">
      <c r="A261" s="47" t="s">
        <v>103</v>
      </c>
      <c r="B261" s="31" t="s">
        <v>37</v>
      </c>
      <c r="C261" s="31" t="s">
        <v>40</v>
      </c>
      <c r="D261" s="33">
        <v>30.749252279478949</v>
      </c>
      <c r="E261" s="33">
        <v>18.98718706134472</v>
      </c>
      <c r="F261" s="33">
        <v>70.045341440947453</v>
      </c>
      <c r="G261" s="33">
        <v>34.814835687466491</v>
      </c>
      <c r="H261" s="33">
        <v>0.61372809184101496</v>
      </c>
      <c r="I261" s="33">
        <v>2.9296974090370869</v>
      </c>
      <c r="J261" s="33">
        <v>0.54014030949916925</v>
      </c>
      <c r="K261" s="33">
        <v>10.783495957838889</v>
      </c>
      <c r="L261" s="33">
        <v>38.684553498570892</v>
      </c>
      <c r="M261" s="33">
        <v>9.5726354223526418</v>
      </c>
      <c r="N261" s="33">
        <v>30.596371504479631</v>
      </c>
      <c r="O261" s="33">
        <v>11.94307713129362</v>
      </c>
      <c r="P261" s="33">
        <v>1.15741918156542</v>
      </c>
      <c r="Q261" s="33">
        <v>1.1642877941048311</v>
      </c>
      <c r="R261" s="33">
        <v>0.1183968640424292</v>
      </c>
      <c r="S261" s="33">
        <v>6.7632586037252427</v>
      </c>
    </row>
    <row r="262" spans="1:19" s="29" customFormat="1" ht="15" customHeight="1" x14ac:dyDescent="0.3">
      <c r="A262" s="47" t="s">
        <v>103</v>
      </c>
      <c r="B262" s="31" t="s">
        <v>41</v>
      </c>
      <c r="C262" s="31" t="s">
        <v>42</v>
      </c>
      <c r="D262" s="33">
        <v>9.6213221747060071</v>
      </c>
      <c r="E262" s="33">
        <v>3.9838489213041002</v>
      </c>
      <c r="F262" s="33">
        <v>18.853867897220528</v>
      </c>
      <c r="G262" s="33">
        <v>79.679330526948974</v>
      </c>
      <c r="H262" s="33" t="s">
        <v>50</v>
      </c>
      <c r="I262" s="33">
        <v>0.71711845816519415</v>
      </c>
      <c r="J262" s="33" t="s">
        <v>50</v>
      </c>
      <c r="K262" s="33">
        <v>3.7364016640681919</v>
      </c>
      <c r="L262" s="33">
        <v>13.07287133752032</v>
      </c>
      <c r="M262" s="33">
        <v>2.6257120218650529</v>
      </c>
      <c r="N262" s="33">
        <v>6.8518484312936003</v>
      </c>
      <c r="O262" s="33">
        <v>70.873487978257899</v>
      </c>
      <c r="P262" s="33">
        <v>1.281246750673688</v>
      </c>
      <c r="Q262" s="33">
        <v>0.86839296849441883</v>
      </c>
      <c r="R262" s="33">
        <v>1.470509803101584</v>
      </c>
      <c r="S262" s="33">
        <v>2.9559307088551678</v>
      </c>
    </row>
    <row r="263" spans="1:19" s="29" customFormat="1" ht="15" customHeight="1" x14ac:dyDescent="0.3">
      <c r="A263" s="47" t="s">
        <v>103</v>
      </c>
      <c r="B263" s="31" t="s">
        <v>41</v>
      </c>
      <c r="C263" s="31" t="s">
        <v>43</v>
      </c>
      <c r="D263" s="33">
        <v>35.702390322544957</v>
      </c>
      <c r="E263" s="33">
        <v>25.5482698804073</v>
      </c>
      <c r="F263" s="33">
        <v>47.399220627633333</v>
      </c>
      <c r="G263" s="33">
        <v>25.735036442121601</v>
      </c>
      <c r="H263" s="33">
        <v>0.62284367697375553</v>
      </c>
      <c r="I263" s="33">
        <v>1.7985533086324439</v>
      </c>
      <c r="J263" s="33">
        <v>2.7620956135323702</v>
      </c>
      <c r="K263" s="33">
        <v>14.813007441535669</v>
      </c>
      <c r="L263" s="33">
        <v>43.21891555396509</v>
      </c>
      <c r="M263" s="33">
        <v>18.937924169968639</v>
      </c>
      <c r="N263" s="33">
        <v>20.03086012830725</v>
      </c>
      <c r="O263" s="33">
        <v>7.032574427200375</v>
      </c>
      <c r="P263" s="33">
        <v>0.72360263928231594</v>
      </c>
      <c r="Q263" s="33">
        <v>1.7204835370096949</v>
      </c>
      <c r="R263" s="33">
        <v>0.95613180109172391</v>
      </c>
      <c r="S263" s="33">
        <v>7.3795077433424368</v>
      </c>
    </row>
    <row r="264" spans="1:19" s="29" customFormat="1" ht="15" customHeight="1" x14ac:dyDescent="0.3">
      <c r="A264" s="47" t="s">
        <v>103</v>
      </c>
      <c r="B264" s="31" t="s">
        <v>44</v>
      </c>
      <c r="C264" s="31" t="s">
        <v>45</v>
      </c>
      <c r="D264" s="33">
        <v>36.249910124519438</v>
      </c>
      <c r="E264" s="33">
        <v>15.95558858315994</v>
      </c>
      <c r="F264" s="33">
        <v>51.091077844630441</v>
      </c>
      <c r="G264" s="33">
        <v>25.387324615922299</v>
      </c>
      <c r="H264" s="33">
        <v>4.7048511570838603</v>
      </c>
      <c r="I264" s="33">
        <v>9.8797506110484097</v>
      </c>
      <c r="J264" s="33">
        <v>4.2242049494857081</v>
      </c>
      <c r="K264" s="33">
        <v>15.8435795498775</v>
      </c>
      <c r="L264" s="33">
        <v>28.984125538483308</v>
      </c>
      <c r="M264" s="33">
        <v>8.4352999464834983</v>
      </c>
      <c r="N264" s="33">
        <v>12.08466397977107</v>
      </c>
      <c r="O264" s="33">
        <v>5.4902539794936134</v>
      </c>
      <c r="P264" s="33">
        <v>18.08977863176468</v>
      </c>
      <c r="Q264" s="33">
        <v>18.547402731386381</v>
      </c>
      <c r="R264" s="33">
        <v>1.7810095780143249</v>
      </c>
      <c r="S264" s="33">
        <v>6.5874656145063986</v>
      </c>
    </row>
    <row r="265" spans="1:19" s="29" customFormat="1" ht="15" customHeight="1" x14ac:dyDescent="0.3">
      <c r="A265" s="47" t="s">
        <v>103</v>
      </c>
      <c r="B265" s="31" t="s">
        <v>46</v>
      </c>
      <c r="C265" s="31" t="s">
        <v>47</v>
      </c>
      <c r="D265" s="33">
        <v>57.580970374242717</v>
      </c>
      <c r="E265" s="33">
        <v>10.982886507618471</v>
      </c>
      <c r="F265" s="33">
        <v>17.759009191706198</v>
      </c>
      <c r="G265" s="33">
        <v>37.918017696345643</v>
      </c>
      <c r="H265" s="33">
        <v>1.666674100961377</v>
      </c>
      <c r="I265" s="33">
        <v>12.993392627050641</v>
      </c>
      <c r="J265" s="33" t="s">
        <v>50</v>
      </c>
      <c r="K265" s="33">
        <v>11.246021153451689</v>
      </c>
      <c r="L265" s="33">
        <v>37.516512210971513</v>
      </c>
      <c r="M265" s="33">
        <v>4.4992395513998904</v>
      </c>
      <c r="N265" s="33">
        <v>7.5962464559018521</v>
      </c>
      <c r="O265" s="33">
        <v>9.5590265896631088</v>
      </c>
      <c r="P265" s="33">
        <v>3.358074785631568</v>
      </c>
      <c r="Q265" s="33">
        <v>29.43004487199666</v>
      </c>
      <c r="R265" s="33">
        <v>0.56099971233055013</v>
      </c>
      <c r="S265" s="33">
        <v>7.4798558247497988</v>
      </c>
    </row>
    <row r="266" spans="1:19" s="29" customFormat="1" ht="15" customHeight="1" x14ac:dyDescent="0.3">
      <c r="A266" s="47" t="s">
        <v>103</v>
      </c>
      <c r="B266" s="31" t="s">
        <v>46</v>
      </c>
      <c r="C266" s="31" t="s">
        <v>48</v>
      </c>
      <c r="D266" s="33">
        <v>58.500285305271753</v>
      </c>
      <c r="E266" s="33">
        <v>7.236199671902102</v>
      </c>
      <c r="F266" s="33">
        <v>6.1406230986295958</v>
      </c>
      <c r="G266" s="33">
        <v>32.236198888786468</v>
      </c>
      <c r="H266" s="33">
        <v>1.4266689873440259</v>
      </c>
      <c r="I266" s="33">
        <v>9.7518255459988676</v>
      </c>
      <c r="J266" s="33" t="s">
        <v>50</v>
      </c>
      <c r="K266" s="33">
        <v>9.6560435827934459</v>
      </c>
      <c r="L266" s="33">
        <v>31.862611994530749</v>
      </c>
      <c r="M266" s="33">
        <v>3.397135113792666</v>
      </c>
      <c r="N266" s="33">
        <v>1.593217864177666</v>
      </c>
      <c r="O266" s="33">
        <v>6.1342393301504368</v>
      </c>
      <c r="P266" s="33">
        <v>47.195583658448832</v>
      </c>
      <c r="Q266" s="33">
        <v>7.2445241694432649</v>
      </c>
      <c r="R266" s="33" t="s">
        <v>50</v>
      </c>
      <c r="S266" s="33">
        <v>2.5726878694563799</v>
      </c>
    </row>
    <row r="267" spans="1:19" s="29" customFormat="1" ht="15" customHeight="1" x14ac:dyDescent="0.3">
      <c r="A267" s="47" t="s">
        <v>103</v>
      </c>
      <c r="B267" s="31" t="s">
        <v>46</v>
      </c>
      <c r="C267" s="31" t="s">
        <v>49</v>
      </c>
      <c r="D267" s="33">
        <v>38.540608727965022</v>
      </c>
      <c r="E267" s="33">
        <v>14.347135053184999</v>
      </c>
      <c r="F267" s="33">
        <v>15.228031826930509</v>
      </c>
      <c r="G267" s="33">
        <v>61.931298716462493</v>
      </c>
      <c r="H267" s="33">
        <v>1.239581479152523</v>
      </c>
      <c r="I267" s="33">
        <v>14.06223021087049</v>
      </c>
      <c r="J267" s="33" t="s">
        <v>50</v>
      </c>
      <c r="K267" s="33">
        <v>2.9863049510098558</v>
      </c>
      <c r="L267" s="33">
        <v>44.478563246767663</v>
      </c>
      <c r="M267" s="33">
        <v>10.876488317727111</v>
      </c>
      <c r="N267" s="33">
        <v>5.9475521800879232</v>
      </c>
      <c r="O267" s="33">
        <v>21.246971797228451</v>
      </c>
      <c r="P267" s="33">
        <v>5.4011505093391081</v>
      </c>
      <c r="Q267" s="33">
        <v>10.75318594515697</v>
      </c>
      <c r="R267" s="33" t="s">
        <v>50</v>
      </c>
      <c r="S267" s="33">
        <v>1.2960880036927991</v>
      </c>
    </row>
    <row r="268" spans="1:19" s="29" customFormat="1" ht="15" customHeight="1" x14ac:dyDescent="0.3">
      <c r="A268" s="47" t="s">
        <v>103</v>
      </c>
      <c r="B268" s="31" t="s">
        <v>46</v>
      </c>
      <c r="C268" s="31" t="s">
        <v>51</v>
      </c>
      <c r="D268" s="33">
        <v>40.838442954173402</v>
      </c>
      <c r="E268" s="33">
        <v>13.21553239142157</v>
      </c>
      <c r="F268" s="33">
        <v>16.465191389551119</v>
      </c>
      <c r="G268" s="33">
        <v>42.719294611308911</v>
      </c>
      <c r="H268" s="33" t="s">
        <v>50</v>
      </c>
      <c r="I268" s="33">
        <v>7.2023602715268522</v>
      </c>
      <c r="J268" s="33" t="s">
        <v>50</v>
      </c>
      <c r="K268" s="33">
        <v>12.884526646368821</v>
      </c>
      <c r="L268" s="33">
        <v>23.73726309222576</v>
      </c>
      <c r="M268" s="33">
        <v>22.262608390029651</v>
      </c>
      <c r="N268" s="33">
        <v>8.0539479558434302</v>
      </c>
      <c r="O268" s="33">
        <v>22.269620953741011</v>
      </c>
      <c r="P268" s="33" t="s">
        <v>50</v>
      </c>
      <c r="Q268" s="33">
        <v>17.424611473225269</v>
      </c>
      <c r="R268" s="33" t="s">
        <v>50</v>
      </c>
      <c r="S268" s="33">
        <v>6.2519481341383729</v>
      </c>
    </row>
    <row r="269" spans="1:19" s="29" customFormat="1" ht="15" customHeight="1" x14ac:dyDescent="0.3">
      <c r="A269" s="47" t="s">
        <v>103</v>
      </c>
      <c r="B269" s="31" t="s">
        <v>46</v>
      </c>
      <c r="C269" s="31" t="s">
        <v>52</v>
      </c>
      <c r="D269" s="33">
        <v>62.204865096191192</v>
      </c>
      <c r="E269" s="33">
        <v>11.114134349650641</v>
      </c>
      <c r="F269" s="33">
        <v>9.3526921419129359</v>
      </c>
      <c r="G269" s="33">
        <v>42.101264735696567</v>
      </c>
      <c r="H269" s="33">
        <v>1.7826902739755961</v>
      </c>
      <c r="I269" s="33">
        <v>10.09346636045707</v>
      </c>
      <c r="J269" s="33">
        <v>2.2352034712617939</v>
      </c>
      <c r="K269" s="33">
        <v>4.7902744553408008</v>
      </c>
      <c r="L269" s="33">
        <v>64.713730090150648</v>
      </c>
      <c r="M269" s="33">
        <v>2.6278771426089218</v>
      </c>
      <c r="N269" s="33">
        <v>1.917676589622197</v>
      </c>
      <c r="O269" s="33">
        <v>8.9066815402852537</v>
      </c>
      <c r="P269" s="33">
        <v>13.178758158999109</v>
      </c>
      <c r="Q269" s="33">
        <v>6.0370152682177114</v>
      </c>
      <c r="R269" s="33">
        <v>0.85290007485494124</v>
      </c>
      <c r="S269" s="33">
        <v>1.7653611373706819</v>
      </c>
    </row>
    <row r="270" spans="1:19" s="29" customFormat="1" ht="15" customHeight="1" x14ac:dyDescent="0.3">
      <c r="A270" s="47" t="s">
        <v>103</v>
      </c>
      <c r="B270" s="31" t="s">
        <v>46</v>
      </c>
      <c r="C270" s="31" t="s">
        <v>53</v>
      </c>
      <c r="D270" s="33">
        <v>42.247234294352687</v>
      </c>
      <c r="E270" s="33">
        <v>11.536932205676329</v>
      </c>
      <c r="F270" s="33">
        <v>15.364641028556211</v>
      </c>
      <c r="G270" s="33">
        <v>36.849217089193942</v>
      </c>
      <c r="H270" s="33">
        <v>3.5023224894864051</v>
      </c>
      <c r="I270" s="33">
        <v>9.8022899493491416</v>
      </c>
      <c r="J270" s="33">
        <v>1.2713947506556831</v>
      </c>
      <c r="K270" s="33">
        <v>19.128014957176749</v>
      </c>
      <c r="L270" s="33">
        <v>34.002472948348867</v>
      </c>
      <c r="M270" s="33">
        <v>8.6335027841415926</v>
      </c>
      <c r="N270" s="33">
        <v>5.6140547350163637</v>
      </c>
      <c r="O270" s="33">
        <v>11.842560098390919</v>
      </c>
      <c r="P270" s="33">
        <v>12.340937023939089</v>
      </c>
      <c r="Q270" s="33">
        <v>14.960492841826269</v>
      </c>
      <c r="R270" s="33">
        <v>1.542848235686437</v>
      </c>
      <c r="S270" s="33">
        <v>11.063131332992761</v>
      </c>
    </row>
    <row r="271" spans="1:19" s="29" customFormat="1" ht="15" customHeight="1" x14ac:dyDescent="0.3">
      <c r="A271" s="47" t="s">
        <v>103</v>
      </c>
      <c r="B271" s="31" t="s">
        <v>54</v>
      </c>
      <c r="C271" s="31" t="s">
        <v>55</v>
      </c>
      <c r="D271" s="33">
        <v>49.50788063551164</v>
      </c>
      <c r="E271" s="33">
        <v>13.95140385350442</v>
      </c>
      <c r="F271" s="33">
        <v>17.529549013231978</v>
      </c>
      <c r="G271" s="33">
        <v>38.464948653604907</v>
      </c>
      <c r="H271" s="33">
        <v>5.7505387159849164</v>
      </c>
      <c r="I271" s="33">
        <v>5.4697679300356077</v>
      </c>
      <c r="J271" s="33">
        <v>2.6295390833889192</v>
      </c>
      <c r="K271" s="33">
        <v>12.109597601650229</v>
      </c>
      <c r="L271" s="33">
        <v>41.155559729353961</v>
      </c>
      <c r="M271" s="33">
        <v>13.49786610277223</v>
      </c>
      <c r="N271" s="33">
        <v>6.1641793730205254</v>
      </c>
      <c r="O271" s="33">
        <v>12.682472271066731</v>
      </c>
      <c r="P271" s="33">
        <v>9.2366649982939304</v>
      </c>
      <c r="Q271" s="33">
        <v>4.6189282063504749</v>
      </c>
      <c r="R271" s="33">
        <v>0.9664086549947688</v>
      </c>
      <c r="S271" s="33">
        <v>11.67792066414737</v>
      </c>
    </row>
    <row r="272" spans="1:19" s="29" customFormat="1" ht="15" customHeight="1" x14ac:dyDescent="0.3">
      <c r="A272" s="47" t="s">
        <v>103</v>
      </c>
      <c r="B272" s="31" t="s">
        <v>54</v>
      </c>
      <c r="C272" s="31" t="s">
        <v>56</v>
      </c>
      <c r="D272" s="33">
        <v>40.568237290330828</v>
      </c>
      <c r="E272" s="33">
        <v>12.13944259821826</v>
      </c>
      <c r="F272" s="33">
        <v>19.005205449709681</v>
      </c>
      <c r="G272" s="33">
        <v>44.484673652734209</v>
      </c>
      <c r="H272" s="33">
        <v>2.8923608462131258</v>
      </c>
      <c r="I272" s="33">
        <v>6.7258402278830012</v>
      </c>
      <c r="J272" s="33">
        <v>1.25294330911497</v>
      </c>
      <c r="K272" s="33">
        <v>9.4797204103781496</v>
      </c>
      <c r="L272" s="33">
        <v>32.359976126808448</v>
      </c>
      <c r="M272" s="33">
        <v>5.7933037348752627</v>
      </c>
      <c r="N272" s="33">
        <v>5.8901175169453852</v>
      </c>
      <c r="O272" s="33">
        <v>13.768907309131659</v>
      </c>
      <c r="P272" s="33">
        <v>7.2022877607899662</v>
      </c>
      <c r="Q272" s="33">
        <v>7.5458073930270926</v>
      </c>
      <c r="R272" s="33">
        <v>22.443191461056252</v>
      </c>
      <c r="S272" s="33">
        <v>4.9964086972280572</v>
      </c>
    </row>
    <row r="273" spans="1:19" s="29" customFormat="1" ht="15" customHeight="1" x14ac:dyDescent="0.3">
      <c r="A273" s="47" t="s">
        <v>103</v>
      </c>
      <c r="B273" s="31" t="s">
        <v>57</v>
      </c>
      <c r="C273" s="31" t="s">
        <v>58</v>
      </c>
      <c r="D273" s="33">
        <v>54.837239963800897</v>
      </c>
      <c r="E273" s="33">
        <v>14.194096832942339</v>
      </c>
      <c r="F273" s="33">
        <v>19.581216516759351</v>
      </c>
      <c r="G273" s="33">
        <v>36.512029433443487</v>
      </c>
      <c r="H273" s="33">
        <v>2.813554024291423</v>
      </c>
      <c r="I273" s="33">
        <v>13.10423309019107</v>
      </c>
      <c r="J273" s="33">
        <v>2.561435800725905</v>
      </c>
      <c r="K273" s="33">
        <v>12.394216785215001</v>
      </c>
      <c r="L273" s="33">
        <v>46.938194249714513</v>
      </c>
      <c r="M273" s="33">
        <v>11.445664793210129</v>
      </c>
      <c r="N273" s="33">
        <v>4.4866518138099014</v>
      </c>
      <c r="O273" s="33">
        <v>10.24974211226789</v>
      </c>
      <c r="P273" s="33">
        <v>10.33834366386295</v>
      </c>
      <c r="Q273" s="33">
        <v>8.4175538096576563</v>
      </c>
      <c r="R273" s="33">
        <v>3.162986854188818</v>
      </c>
      <c r="S273" s="33">
        <v>4.960862703165887</v>
      </c>
    </row>
    <row r="274" spans="1:19" s="29" customFormat="1" ht="15" customHeight="1" x14ac:dyDescent="0.3">
      <c r="A274" s="47" t="s">
        <v>103</v>
      </c>
      <c r="B274" s="31" t="s">
        <v>57</v>
      </c>
      <c r="C274" s="31" t="s">
        <v>59</v>
      </c>
      <c r="D274" s="33">
        <v>35.63330871460122</v>
      </c>
      <c r="E274" s="33">
        <v>17.495422859701439</v>
      </c>
      <c r="F274" s="33">
        <v>24.694238653607911</v>
      </c>
      <c r="G274" s="33">
        <v>37.112398588276221</v>
      </c>
      <c r="H274" s="33">
        <v>1.233567118336971</v>
      </c>
      <c r="I274" s="33">
        <v>7.3366322144258467</v>
      </c>
      <c r="J274" s="33">
        <v>1.4080893331565929</v>
      </c>
      <c r="K274" s="33">
        <v>19.88989792351903</v>
      </c>
      <c r="L274" s="33">
        <v>37.407963475938253</v>
      </c>
      <c r="M274" s="33">
        <v>16.174222338293831</v>
      </c>
      <c r="N274" s="33">
        <v>7.4124852802045531</v>
      </c>
      <c r="O274" s="33">
        <v>12.00269789597345</v>
      </c>
      <c r="P274" s="33">
        <v>0.26352565099319669</v>
      </c>
      <c r="Q274" s="33">
        <v>10.15531048306374</v>
      </c>
      <c r="R274" s="33">
        <v>4.5736480719164909</v>
      </c>
      <c r="S274" s="33">
        <v>12.01014680378306</v>
      </c>
    </row>
    <row r="275" spans="1:19" s="29" customFormat="1" ht="15" customHeight="1" x14ac:dyDescent="0.3">
      <c r="A275" s="47" t="s">
        <v>103</v>
      </c>
      <c r="B275" s="31" t="s">
        <v>60</v>
      </c>
      <c r="C275" s="31" t="s">
        <v>61</v>
      </c>
      <c r="D275" s="33">
        <v>46.33407659420304</v>
      </c>
      <c r="E275" s="33">
        <v>21.17244740421588</v>
      </c>
      <c r="F275" s="33">
        <v>18.481953234425319</v>
      </c>
      <c r="G275" s="33">
        <v>21.171489366871469</v>
      </c>
      <c r="H275" s="33">
        <v>3.279406724264105</v>
      </c>
      <c r="I275" s="33">
        <v>8.496210463531547</v>
      </c>
      <c r="J275" s="33">
        <v>9.9102619751316592</v>
      </c>
      <c r="K275" s="33">
        <v>15.88291254434475</v>
      </c>
      <c r="L275" s="33">
        <v>38.714862388131223</v>
      </c>
      <c r="M275" s="33">
        <v>10.39177606692639</v>
      </c>
      <c r="N275" s="33">
        <v>2.209285039930017</v>
      </c>
      <c r="O275" s="33">
        <v>6.0526250708405476</v>
      </c>
      <c r="P275" s="33">
        <v>1.8905034417384901</v>
      </c>
      <c r="Q275" s="33">
        <v>8.2672543176178586</v>
      </c>
      <c r="R275" s="33">
        <v>25.452397833940871</v>
      </c>
      <c r="S275" s="33">
        <v>7.0212958408745756</v>
      </c>
    </row>
    <row r="276" spans="1:19" s="29" customFormat="1" ht="15" customHeight="1" x14ac:dyDescent="0.3">
      <c r="A276" s="47" t="s">
        <v>103</v>
      </c>
      <c r="B276" s="31" t="s">
        <v>62</v>
      </c>
      <c r="C276" s="31" t="s">
        <v>28</v>
      </c>
      <c r="D276" s="33">
        <v>53.912991705769443</v>
      </c>
      <c r="E276" s="33">
        <v>21.618117521809321</v>
      </c>
      <c r="F276" s="33">
        <v>31.03673161881548</v>
      </c>
      <c r="G276" s="33">
        <v>29.919878761902378</v>
      </c>
      <c r="H276" s="33">
        <v>5.2745047988565226</v>
      </c>
      <c r="I276" s="33">
        <v>15.57281283616679</v>
      </c>
      <c r="J276" s="33">
        <v>3.6739597261152781</v>
      </c>
      <c r="K276" s="33">
        <v>10.539380510399219</v>
      </c>
      <c r="L276" s="33">
        <v>42.766763871630651</v>
      </c>
      <c r="M276" s="33">
        <v>7.5348902081806592</v>
      </c>
      <c r="N276" s="33">
        <v>5.5980083825803204</v>
      </c>
      <c r="O276" s="33">
        <v>3.9061281062243269</v>
      </c>
      <c r="P276" s="33">
        <v>14.495109031859821</v>
      </c>
      <c r="Q276" s="33">
        <v>16.73804470523211</v>
      </c>
      <c r="R276" s="33">
        <v>5.8709790181926103</v>
      </c>
      <c r="S276" s="33">
        <v>3.0900766760589922</v>
      </c>
    </row>
    <row r="277" spans="1:19" s="29" customFormat="1" ht="15" customHeight="1" x14ac:dyDescent="0.3">
      <c r="A277" s="47" t="s">
        <v>104</v>
      </c>
      <c r="B277" s="31" t="s">
        <v>31</v>
      </c>
      <c r="C277" s="31" t="s">
        <v>32</v>
      </c>
      <c r="D277" s="33">
        <v>51.253486664948163</v>
      </c>
      <c r="E277" s="33">
        <v>18.617558230059831</v>
      </c>
      <c r="F277" s="33">
        <v>52.328219464729877</v>
      </c>
      <c r="G277" s="33">
        <v>17.040374582825969</v>
      </c>
      <c r="H277" s="33">
        <v>1.0213795903033109</v>
      </c>
      <c r="I277" s="33">
        <v>7.5363202214761644</v>
      </c>
      <c r="J277" s="33">
        <v>2.8583651936595929</v>
      </c>
      <c r="K277" s="33">
        <v>12.336246348941989</v>
      </c>
      <c r="L277" s="33">
        <v>52.543910311722321</v>
      </c>
      <c r="M277" s="33">
        <v>10.67810316234687</v>
      </c>
      <c r="N277" s="33">
        <v>12.454719929611009</v>
      </c>
      <c r="O277" s="33">
        <v>3.6160845092435761</v>
      </c>
      <c r="P277" s="33">
        <v>3.9973194153027118</v>
      </c>
      <c r="Q277" s="33">
        <v>7.239454430967462</v>
      </c>
      <c r="R277" s="33">
        <v>2.8775268736070578</v>
      </c>
      <c r="S277" s="33">
        <v>6.5928813672564868</v>
      </c>
    </row>
    <row r="278" spans="1:19" s="29" customFormat="1" ht="15" customHeight="1" x14ac:dyDescent="0.3">
      <c r="A278" s="47" t="s">
        <v>104</v>
      </c>
      <c r="B278" s="31" t="s">
        <v>31</v>
      </c>
      <c r="C278" s="31" t="s">
        <v>33</v>
      </c>
      <c r="D278" s="33">
        <v>47.065422509644407</v>
      </c>
      <c r="E278" s="33">
        <v>17.785210067547769</v>
      </c>
      <c r="F278" s="33">
        <v>37.903581865966103</v>
      </c>
      <c r="G278" s="33">
        <v>15.29481900056752</v>
      </c>
      <c r="H278" s="33">
        <v>1.53462490576019</v>
      </c>
      <c r="I278" s="33">
        <v>6.2900502623179726</v>
      </c>
      <c r="J278" s="33">
        <v>1.5125866046209639</v>
      </c>
      <c r="K278" s="33">
        <v>16.310565611678971</v>
      </c>
      <c r="L278" s="33">
        <v>54.851060532988093</v>
      </c>
      <c r="M278" s="33">
        <v>10.45156861301043</v>
      </c>
      <c r="N278" s="33">
        <v>9.5868751559492775</v>
      </c>
      <c r="O278" s="33">
        <v>4.7074876738202978</v>
      </c>
      <c r="P278" s="33">
        <v>2.530913777138871</v>
      </c>
      <c r="Q278" s="33">
        <v>8.9517158802307772</v>
      </c>
      <c r="R278" s="33">
        <v>1.835760362676623</v>
      </c>
      <c r="S278" s="33">
        <v>7.0846180040458817</v>
      </c>
    </row>
    <row r="279" spans="1:19" s="29" customFormat="1" ht="15" customHeight="1" x14ac:dyDescent="0.3">
      <c r="A279" s="47" t="s">
        <v>104</v>
      </c>
      <c r="B279" s="31" t="s">
        <v>31</v>
      </c>
      <c r="C279" s="31" t="s">
        <v>34</v>
      </c>
      <c r="D279" s="33">
        <v>48.332902358980597</v>
      </c>
      <c r="E279" s="33">
        <v>10.814353452810661</v>
      </c>
      <c r="F279" s="33">
        <v>48.477649138602111</v>
      </c>
      <c r="G279" s="33">
        <v>25.245678639040129</v>
      </c>
      <c r="H279" s="33">
        <v>1.883619016523248</v>
      </c>
      <c r="I279" s="33">
        <v>9.1583712688079064</v>
      </c>
      <c r="J279" s="33">
        <v>2.241350696518877</v>
      </c>
      <c r="K279" s="33">
        <v>5.6743938789534072</v>
      </c>
      <c r="L279" s="33">
        <v>50.210839884142302</v>
      </c>
      <c r="M279" s="33">
        <v>5.8050667273868823</v>
      </c>
      <c r="N279" s="33">
        <v>13.71002140960171</v>
      </c>
      <c r="O279" s="33">
        <v>6.9954318959977062</v>
      </c>
      <c r="P279" s="33">
        <v>3.9731054923316309</v>
      </c>
      <c r="Q279" s="33">
        <v>12.65649010374001</v>
      </c>
      <c r="R279" s="33">
        <v>3.6361881758822259</v>
      </c>
      <c r="S279" s="33">
        <v>3.012856310954203</v>
      </c>
    </row>
    <row r="280" spans="1:19" s="29" customFormat="1" ht="15" customHeight="1" x14ac:dyDescent="0.3">
      <c r="A280" s="47" t="s">
        <v>104</v>
      </c>
      <c r="B280" s="31" t="s">
        <v>31</v>
      </c>
      <c r="C280" s="31" t="s">
        <v>35</v>
      </c>
      <c r="D280" s="33">
        <v>47.193702017404867</v>
      </c>
      <c r="E280" s="33">
        <v>20.190967855345811</v>
      </c>
      <c r="F280" s="33">
        <v>47.496220594597091</v>
      </c>
      <c r="G280" s="33">
        <v>16.10004152149169</v>
      </c>
      <c r="H280" s="33">
        <v>0.62812531587874965</v>
      </c>
      <c r="I280" s="33">
        <v>8.9414931744896702</v>
      </c>
      <c r="J280" s="33">
        <v>2.4535198517708712</v>
      </c>
      <c r="K280" s="33">
        <v>14.08160832709164</v>
      </c>
      <c r="L280" s="33">
        <v>56.402620175716137</v>
      </c>
      <c r="M280" s="33">
        <v>14.57181251195512</v>
      </c>
      <c r="N280" s="33">
        <v>9.5675443781421503</v>
      </c>
      <c r="O280" s="33">
        <v>2.9278255990980608</v>
      </c>
      <c r="P280" s="33">
        <v>2.3720563469480509</v>
      </c>
      <c r="Q280" s="33">
        <v>7.4295633351439081</v>
      </c>
      <c r="R280" s="33">
        <v>1.774261919433507</v>
      </c>
      <c r="S280" s="33">
        <v>4.9543157333773724</v>
      </c>
    </row>
    <row r="281" spans="1:19" s="29" customFormat="1" ht="15" customHeight="1" x14ac:dyDescent="0.3">
      <c r="A281" s="47" t="s">
        <v>104</v>
      </c>
      <c r="B281" s="31" t="s">
        <v>31</v>
      </c>
      <c r="C281" s="31" t="s">
        <v>36</v>
      </c>
      <c r="D281" s="33">
        <v>49.289360478437963</v>
      </c>
      <c r="E281" s="33">
        <v>26.50833835435914</v>
      </c>
      <c r="F281" s="33">
        <v>51.521170832999623</v>
      </c>
      <c r="G281" s="33">
        <v>16.587005833325609</v>
      </c>
      <c r="H281" s="33">
        <v>2.3454907518769001</v>
      </c>
      <c r="I281" s="33">
        <v>7.6921151903436886</v>
      </c>
      <c r="J281" s="33">
        <v>2.589556429344102</v>
      </c>
      <c r="K281" s="33">
        <v>19.861111930086349</v>
      </c>
      <c r="L281" s="33">
        <v>37.346213844679809</v>
      </c>
      <c r="M281" s="33">
        <v>7.1217785758110992</v>
      </c>
      <c r="N281" s="33">
        <v>6.1547901588243121</v>
      </c>
      <c r="O281" s="33">
        <v>2.6094969779428339</v>
      </c>
      <c r="P281" s="33">
        <v>3.4399119105933602</v>
      </c>
      <c r="Q281" s="33">
        <v>1.9788037371961189</v>
      </c>
      <c r="R281" s="33">
        <v>35.395131844743929</v>
      </c>
      <c r="S281" s="33">
        <v>5.9538729507030794</v>
      </c>
    </row>
    <row r="282" spans="1:19" s="29" customFormat="1" ht="15" customHeight="1" x14ac:dyDescent="0.3">
      <c r="A282" s="47" t="s">
        <v>104</v>
      </c>
      <c r="B282" s="31" t="s">
        <v>37</v>
      </c>
      <c r="C282" s="31" t="s">
        <v>38</v>
      </c>
      <c r="D282" s="33">
        <v>34.180585932902282</v>
      </c>
      <c r="E282" s="33">
        <v>43.158958033768791</v>
      </c>
      <c r="F282" s="33">
        <v>41.932238181584303</v>
      </c>
      <c r="G282" s="33">
        <v>19.747596191548041</v>
      </c>
      <c r="H282" s="33">
        <v>3.81163307507566</v>
      </c>
      <c r="I282" s="33">
        <v>4.4509085327762046</v>
      </c>
      <c r="J282" s="33">
        <v>6.1065591768865373</v>
      </c>
      <c r="K282" s="33">
        <v>23.93987011708132</v>
      </c>
      <c r="L282" s="33">
        <v>36.879181942721168</v>
      </c>
      <c r="M282" s="33">
        <v>19.613163030089279</v>
      </c>
      <c r="N282" s="33">
        <v>5.4884947225050142</v>
      </c>
      <c r="O282" s="33">
        <v>2.371760500701491</v>
      </c>
      <c r="P282" s="33">
        <v>8.1629380829134188</v>
      </c>
      <c r="Q282" s="33">
        <v>2.4900799751115401</v>
      </c>
      <c r="R282" s="33">
        <v>18.211339908231121</v>
      </c>
      <c r="S282" s="33">
        <v>6.7830418377757917</v>
      </c>
    </row>
    <row r="283" spans="1:19" s="29" customFormat="1" ht="15" customHeight="1" x14ac:dyDescent="0.3">
      <c r="A283" s="47" t="s">
        <v>104</v>
      </c>
      <c r="B283" s="31" t="s">
        <v>37</v>
      </c>
      <c r="C283" s="31" t="s">
        <v>39</v>
      </c>
      <c r="D283" s="33">
        <v>19.289773209963879</v>
      </c>
      <c r="E283" s="33">
        <v>12.285666050205769</v>
      </c>
      <c r="F283" s="33">
        <v>75.2790927779578</v>
      </c>
      <c r="G283" s="33">
        <v>18.002921516185609</v>
      </c>
      <c r="H283" s="33" t="s">
        <v>50</v>
      </c>
      <c r="I283" s="33">
        <v>2.277807477455573</v>
      </c>
      <c r="J283" s="33" t="s">
        <v>50</v>
      </c>
      <c r="K283" s="33">
        <v>5.9250124285412404</v>
      </c>
      <c r="L283" s="33">
        <v>38.222384098527023</v>
      </c>
      <c r="M283" s="33">
        <v>7.9224434892040119</v>
      </c>
      <c r="N283" s="33">
        <v>35.947032669232847</v>
      </c>
      <c r="O283" s="33">
        <v>8.0735748329676138</v>
      </c>
      <c r="P283" s="33">
        <v>2.429824562564721</v>
      </c>
      <c r="Q283" s="33">
        <v>2.1819332700914948</v>
      </c>
      <c r="R283" s="33">
        <v>0.25143251609071521</v>
      </c>
      <c r="S283" s="33">
        <v>4.9713745617961296</v>
      </c>
    </row>
    <row r="284" spans="1:19" s="29" customFormat="1" ht="15" customHeight="1" x14ac:dyDescent="0.3">
      <c r="A284" s="47" t="s">
        <v>104</v>
      </c>
      <c r="B284" s="31" t="s">
        <v>37</v>
      </c>
      <c r="C284" s="31" t="s">
        <v>40</v>
      </c>
      <c r="D284" s="33">
        <v>37.619100717048049</v>
      </c>
      <c r="E284" s="33">
        <v>12.17567695899527</v>
      </c>
      <c r="F284" s="33">
        <v>47.666819458593856</v>
      </c>
      <c r="G284" s="33">
        <v>23.753761071743771</v>
      </c>
      <c r="H284" s="33">
        <v>1.441721195124736</v>
      </c>
      <c r="I284" s="33">
        <v>1.926961612015853</v>
      </c>
      <c r="J284" s="33">
        <v>1.791090289214232</v>
      </c>
      <c r="K284" s="33">
        <v>12.07771009142985</v>
      </c>
      <c r="L284" s="33">
        <v>48.023465385443522</v>
      </c>
      <c r="M284" s="33">
        <v>8.2718313351088977</v>
      </c>
      <c r="N284" s="33">
        <v>19.003634958123559</v>
      </c>
      <c r="O284" s="33">
        <v>11.089943909733069</v>
      </c>
      <c r="P284" s="33">
        <v>2.4597357313602339</v>
      </c>
      <c r="Q284" s="33">
        <v>1.9836510782697201</v>
      </c>
      <c r="R284" s="33">
        <v>4.9323766545173209</v>
      </c>
      <c r="S284" s="33">
        <v>4.2353609474437066</v>
      </c>
    </row>
    <row r="285" spans="1:19" s="29" customFormat="1" ht="15" customHeight="1" x14ac:dyDescent="0.3">
      <c r="A285" s="47" t="s">
        <v>104</v>
      </c>
      <c r="B285" s="31" t="s">
        <v>41</v>
      </c>
      <c r="C285" s="31" t="s">
        <v>42</v>
      </c>
      <c r="D285" s="33">
        <v>13.45268270073672</v>
      </c>
      <c r="E285" s="33">
        <v>3.3553256459111549</v>
      </c>
      <c r="F285" s="33">
        <v>10.702825102165979</v>
      </c>
      <c r="G285" s="33">
        <v>86.977690149378645</v>
      </c>
      <c r="H285" s="33">
        <v>0.591585323567558</v>
      </c>
      <c r="I285" s="33">
        <v>0.64239738905720556</v>
      </c>
      <c r="J285" s="33" t="s">
        <v>50</v>
      </c>
      <c r="K285" s="33">
        <v>2.1297939306129949</v>
      </c>
      <c r="L285" s="33">
        <v>18.567775679444399</v>
      </c>
      <c r="M285" s="33">
        <v>2.0121518979260649</v>
      </c>
      <c r="N285" s="33">
        <v>3.2874245196777871</v>
      </c>
      <c r="O285" s="33">
        <v>73.007871402536352</v>
      </c>
      <c r="P285" s="33">
        <v>0.65701321395580992</v>
      </c>
      <c r="Q285" s="33">
        <v>1.358283622120503</v>
      </c>
      <c r="R285" s="33">
        <v>0.28768647479448239</v>
      </c>
      <c r="S285" s="33">
        <v>0.82179318959124825</v>
      </c>
    </row>
    <row r="286" spans="1:19" s="29" customFormat="1" ht="15" customHeight="1" x14ac:dyDescent="0.3">
      <c r="A286" s="47" t="s">
        <v>104</v>
      </c>
      <c r="B286" s="31" t="s">
        <v>41</v>
      </c>
      <c r="C286" s="31" t="s">
        <v>43</v>
      </c>
      <c r="D286" s="33">
        <v>36.19607356880141</v>
      </c>
      <c r="E286" s="33">
        <v>15.794701471702609</v>
      </c>
      <c r="F286" s="33">
        <v>55.767437444631817</v>
      </c>
      <c r="G286" s="33">
        <v>32.760714361582231</v>
      </c>
      <c r="H286" s="33">
        <v>0.53746358011289541</v>
      </c>
      <c r="I286" s="33">
        <v>4.7835537210254877</v>
      </c>
      <c r="J286" s="33">
        <v>0.92397448173622809</v>
      </c>
      <c r="K286" s="33">
        <v>15.99390406688328</v>
      </c>
      <c r="L286" s="33">
        <v>32.80486573348572</v>
      </c>
      <c r="M286" s="33">
        <v>14.817980209793561</v>
      </c>
      <c r="N286" s="33">
        <v>22.31410922190241</v>
      </c>
      <c r="O286" s="33">
        <v>15.585963922814511</v>
      </c>
      <c r="P286" s="33">
        <v>1.1424314614532749</v>
      </c>
      <c r="Q286" s="33">
        <v>3.6072683571093278</v>
      </c>
      <c r="R286" s="33">
        <v>2.0919364071997539</v>
      </c>
      <c r="S286" s="33">
        <v>7.6354446854428266</v>
      </c>
    </row>
    <row r="287" spans="1:19" s="29" customFormat="1" ht="15" customHeight="1" x14ac:dyDescent="0.3">
      <c r="A287" s="47" t="s">
        <v>104</v>
      </c>
      <c r="B287" s="31" t="s">
        <v>44</v>
      </c>
      <c r="C287" s="31" t="s">
        <v>45</v>
      </c>
      <c r="D287" s="33">
        <v>42.29709330250715</v>
      </c>
      <c r="E287" s="33">
        <v>17.90928064555019</v>
      </c>
      <c r="F287" s="33">
        <v>43.574875934829763</v>
      </c>
      <c r="G287" s="33">
        <v>28.39778896523876</v>
      </c>
      <c r="H287" s="33">
        <v>5.1351008096539346</v>
      </c>
      <c r="I287" s="33">
        <v>12.682659946485311</v>
      </c>
      <c r="J287" s="33">
        <v>4.6495560718900721</v>
      </c>
      <c r="K287" s="33">
        <v>15.760438036554509</v>
      </c>
      <c r="L287" s="33">
        <v>27.63825026643266</v>
      </c>
      <c r="M287" s="33">
        <v>6.7395115425916066</v>
      </c>
      <c r="N287" s="33">
        <v>9.5559063503072696</v>
      </c>
      <c r="O287" s="33">
        <v>6.7365944448571122</v>
      </c>
      <c r="P287" s="33">
        <v>15.747048020609521</v>
      </c>
      <c r="Q287" s="33">
        <v>22.4062322317127</v>
      </c>
      <c r="R287" s="33">
        <v>4.6686014577921577</v>
      </c>
      <c r="S287" s="33">
        <v>6.5078556856324008</v>
      </c>
    </row>
    <row r="288" spans="1:19" s="29" customFormat="1" ht="15" customHeight="1" x14ac:dyDescent="0.3">
      <c r="A288" s="47" t="s">
        <v>104</v>
      </c>
      <c r="B288" s="31" t="s">
        <v>46</v>
      </c>
      <c r="C288" s="31" t="s">
        <v>47</v>
      </c>
      <c r="D288" s="33">
        <v>48.980887583692862</v>
      </c>
      <c r="E288" s="33">
        <v>8.9499488428215734</v>
      </c>
      <c r="F288" s="33">
        <v>6.0364947343163831</v>
      </c>
      <c r="G288" s="33">
        <v>32.283371767124883</v>
      </c>
      <c r="H288" s="33">
        <v>3.6541188523397889</v>
      </c>
      <c r="I288" s="33">
        <v>16.150729892148341</v>
      </c>
      <c r="J288" s="33">
        <v>2.9155777733661958</v>
      </c>
      <c r="K288" s="33">
        <v>7.1745250159420273</v>
      </c>
      <c r="L288" s="33">
        <v>47.969019830783523</v>
      </c>
      <c r="M288" s="33">
        <v>6.90425686070708</v>
      </c>
      <c r="N288" s="33">
        <v>1.676184286027014</v>
      </c>
      <c r="O288" s="33">
        <v>9.4340136133942849</v>
      </c>
      <c r="P288" s="33">
        <v>4.82898423439919</v>
      </c>
      <c r="Q288" s="33">
        <v>22.867271682501819</v>
      </c>
      <c r="R288" s="33">
        <v>2.3507798411851439</v>
      </c>
      <c r="S288" s="33">
        <v>3.969489650801139</v>
      </c>
    </row>
    <row r="289" spans="1:19" s="29" customFormat="1" ht="15" customHeight="1" x14ac:dyDescent="0.3">
      <c r="A289" s="47" t="s">
        <v>104</v>
      </c>
      <c r="B289" s="31" t="s">
        <v>46</v>
      </c>
      <c r="C289" s="31" t="s">
        <v>48</v>
      </c>
      <c r="D289" s="33">
        <v>52.327256543440328</v>
      </c>
      <c r="E289" s="33">
        <v>9.6553728308821949</v>
      </c>
      <c r="F289" s="33">
        <v>14.13123226758381</v>
      </c>
      <c r="G289" s="33">
        <v>33.963008909574441</v>
      </c>
      <c r="H289" s="33" t="s">
        <v>50</v>
      </c>
      <c r="I289" s="33">
        <v>11.071013415513081</v>
      </c>
      <c r="J289" s="33">
        <v>0.79056452275863753</v>
      </c>
      <c r="K289" s="33">
        <v>13.128890892635029</v>
      </c>
      <c r="L289" s="33">
        <v>66.823390904411283</v>
      </c>
      <c r="M289" s="33">
        <v>4.9871993460261637</v>
      </c>
      <c r="N289" s="33">
        <v>5.2704213084596736</v>
      </c>
      <c r="O289" s="33">
        <v>11.314509770493361</v>
      </c>
      <c r="P289" s="33" t="s">
        <v>50</v>
      </c>
      <c r="Q289" s="33">
        <v>7.4566663769151127</v>
      </c>
      <c r="R289" s="33">
        <v>0.45313318629198579</v>
      </c>
      <c r="S289" s="33">
        <v>3.6946791074024459</v>
      </c>
    </row>
    <row r="290" spans="1:19" s="29" customFormat="1" ht="15" customHeight="1" x14ac:dyDescent="0.3">
      <c r="A290" s="47" t="s">
        <v>104</v>
      </c>
      <c r="B290" s="31" t="s">
        <v>46</v>
      </c>
      <c r="C290" s="31" t="s">
        <v>49</v>
      </c>
      <c r="D290" s="33">
        <v>41.484727341092487</v>
      </c>
      <c r="E290" s="33">
        <v>8.7581553530181715</v>
      </c>
      <c r="F290" s="33">
        <v>8.0357672150431263</v>
      </c>
      <c r="G290" s="33">
        <v>43.6350593126771</v>
      </c>
      <c r="H290" s="33">
        <v>1.152318783014977</v>
      </c>
      <c r="I290" s="33">
        <v>21.39073818241015</v>
      </c>
      <c r="J290" s="33" t="s">
        <v>50</v>
      </c>
      <c r="K290" s="33">
        <v>3.2804179920104231</v>
      </c>
      <c r="L290" s="33">
        <v>50.279604787074391</v>
      </c>
      <c r="M290" s="33">
        <v>2.9971903432124178</v>
      </c>
      <c r="N290" s="33">
        <v>0.81038847410309822</v>
      </c>
      <c r="O290" s="33">
        <v>5.0596644620697013</v>
      </c>
      <c r="P290" s="33">
        <v>2.478074999074888</v>
      </c>
      <c r="Q290" s="33">
        <v>37.528527670640372</v>
      </c>
      <c r="R290" s="33" t="s">
        <v>50</v>
      </c>
      <c r="S290" s="33">
        <v>0.84654926382513351</v>
      </c>
    </row>
    <row r="291" spans="1:19" s="29" customFormat="1" ht="15" customHeight="1" x14ac:dyDescent="0.3">
      <c r="A291" s="47" t="s">
        <v>104</v>
      </c>
      <c r="B291" s="31" t="s">
        <v>46</v>
      </c>
      <c r="C291" s="31" t="s">
        <v>51</v>
      </c>
      <c r="D291" s="33">
        <v>36.109243516116088</v>
      </c>
      <c r="E291" s="33">
        <v>9.0898002660677513</v>
      </c>
      <c r="F291" s="33">
        <v>9.478462489662439</v>
      </c>
      <c r="G291" s="33">
        <v>41.817894676725437</v>
      </c>
      <c r="H291" s="33">
        <v>0.67079879566535594</v>
      </c>
      <c r="I291" s="33">
        <v>15.598148720350171</v>
      </c>
      <c r="J291" s="33">
        <v>0.7792161432978546</v>
      </c>
      <c r="K291" s="33">
        <v>12.42351990809324</v>
      </c>
      <c r="L291" s="33">
        <v>25.853946658096739</v>
      </c>
      <c r="M291" s="33">
        <v>4.235203670512842</v>
      </c>
      <c r="N291" s="33">
        <v>1.2664430386659209</v>
      </c>
      <c r="O291" s="33">
        <v>11.38934717014811</v>
      </c>
      <c r="P291" s="33">
        <v>3.6265187436302949E-2</v>
      </c>
      <c r="Q291" s="33">
        <v>52.925164191831882</v>
      </c>
      <c r="R291" s="33">
        <v>1.0531630226788291</v>
      </c>
      <c r="S291" s="33">
        <v>3.2404670606293768</v>
      </c>
    </row>
    <row r="292" spans="1:19" s="29" customFormat="1" ht="15" customHeight="1" x14ac:dyDescent="0.3">
      <c r="A292" s="47" t="s">
        <v>104</v>
      </c>
      <c r="B292" s="31" t="s">
        <v>46</v>
      </c>
      <c r="C292" s="31" t="s">
        <v>52</v>
      </c>
      <c r="D292" s="33">
        <v>65.309310975390204</v>
      </c>
      <c r="E292" s="33">
        <v>22.291838287734649</v>
      </c>
      <c r="F292" s="33">
        <v>4.766822408184364</v>
      </c>
      <c r="G292" s="33">
        <v>21.76821287657128</v>
      </c>
      <c r="H292" s="33">
        <v>2.145993375239613</v>
      </c>
      <c r="I292" s="33">
        <v>13.638228761869319</v>
      </c>
      <c r="J292" s="33" t="s">
        <v>50</v>
      </c>
      <c r="K292" s="33">
        <v>10.580764217111509</v>
      </c>
      <c r="L292" s="33">
        <v>54.791060829649503</v>
      </c>
      <c r="M292" s="33">
        <v>5.6461554032625783</v>
      </c>
      <c r="N292" s="33">
        <v>0.99141836715435894</v>
      </c>
      <c r="O292" s="33">
        <v>3.9874095666170271</v>
      </c>
      <c r="P292" s="33">
        <v>24.650690021917619</v>
      </c>
      <c r="Q292" s="33">
        <v>6.2683284131816137</v>
      </c>
      <c r="R292" s="33" t="s">
        <v>50</v>
      </c>
      <c r="S292" s="33">
        <v>3.664937398985511</v>
      </c>
    </row>
    <row r="293" spans="1:19" s="29" customFormat="1" ht="15" customHeight="1" x14ac:dyDescent="0.3">
      <c r="A293" s="47" t="s">
        <v>104</v>
      </c>
      <c r="B293" s="31" t="s">
        <v>46</v>
      </c>
      <c r="C293" s="31" t="s">
        <v>53</v>
      </c>
      <c r="D293" s="33">
        <v>48.558968017264867</v>
      </c>
      <c r="E293" s="33">
        <v>13.992786140899771</v>
      </c>
      <c r="F293" s="33">
        <v>13.958088142612491</v>
      </c>
      <c r="G293" s="33">
        <v>34.128523281479787</v>
      </c>
      <c r="H293" s="33">
        <v>3.7871056959328868</v>
      </c>
      <c r="I293" s="33">
        <v>12.45634881569379</v>
      </c>
      <c r="J293" s="33">
        <v>0.91378399824239231</v>
      </c>
      <c r="K293" s="33">
        <v>19.72925530231651</v>
      </c>
      <c r="L293" s="33">
        <v>85.507614599054861</v>
      </c>
      <c r="M293" s="33">
        <v>2.1530560190234098</v>
      </c>
      <c r="N293" s="33">
        <v>1.1739239902179031</v>
      </c>
      <c r="O293" s="33">
        <v>3.0446293325379141</v>
      </c>
      <c r="P293" s="33">
        <v>0.91982294902146466</v>
      </c>
      <c r="Q293" s="33">
        <v>5.1041482869919763</v>
      </c>
      <c r="R293" s="33">
        <v>0.19705366180984599</v>
      </c>
      <c r="S293" s="33">
        <v>1.899751161477913</v>
      </c>
    </row>
    <row r="294" spans="1:19" s="29" customFormat="1" ht="15" customHeight="1" x14ac:dyDescent="0.3">
      <c r="A294" s="47" t="s">
        <v>104</v>
      </c>
      <c r="B294" s="31" t="s">
        <v>54</v>
      </c>
      <c r="C294" s="31" t="s">
        <v>55</v>
      </c>
      <c r="D294" s="33">
        <v>39.571548586052387</v>
      </c>
      <c r="E294" s="33">
        <v>10.75920554348007</v>
      </c>
      <c r="F294" s="33">
        <v>20.697303745468972</v>
      </c>
      <c r="G294" s="33">
        <v>21.119229927556319</v>
      </c>
      <c r="H294" s="33">
        <v>4.1147733646587819</v>
      </c>
      <c r="I294" s="33">
        <v>17.375067538194909</v>
      </c>
      <c r="J294" s="33">
        <v>2.5007873498938249</v>
      </c>
      <c r="K294" s="33">
        <v>11.49627933088458</v>
      </c>
      <c r="L294" s="33">
        <v>14.09768665567432</v>
      </c>
      <c r="M294" s="33">
        <v>1.2096029721019199</v>
      </c>
      <c r="N294" s="33">
        <v>1.0983997851104641</v>
      </c>
      <c r="O294" s="33">
        <v>3.1014797735206949</v>
      </c>
      <c r="P294" s="33">
        <v>73.445430283676799</v>
      </c>
      <c r="Q294" s="33">
        <v>4.5005493298443362</v>
      </c>
      <c r="R294" s="33">
        <v>0.59828383430881071</v>
      </c>
      <c r="S294" s="33">
        <v>1.9485673657626601</v>
      </c>
    </row>
    <row r="295" spans="1:19" s="29" customFormat="1" ht="15" customHeight="1" x14ac:dyDescent="0.3">
      <c r="A295" s="47" t="s">
        <v>104</v>
      </c>
      <c r="B295" s="31" t="s">
        <v>54</v>
      </c>
      <c r="C295" s="31" t="s">
        <v>56</v>
      </c>
      <c r="D295" s="33">
        <v>40.294375636425947</v>
      </c>
      <c r="E295" s="33">
        <v>10.357986092393521</v>
      </c>
      <c r="F295" s="33">
        <v>17.620647778819031</v>
      </c>
      <c r="G295" s="33">
        <v>41.13936336934681</v>
      </c>
      <c r="H295" s="33">
        <v>5.3480352124221522</v>
      </c>
      <c r="I295" s="33">
        <v>6.868730589399215</v>
      </c>
      <c r="J295" s="33" t="s">
        <v>50</v>
      </c>
      <c r="K295" s="33">
        <v>7.0992864694947997</v>
      </c>
      <c r="L295" s="33">
        <v>44.268792468952952</v>
      </c>
      <c r="M295" s="33">
        <v>6.736967924443392</v>
      </c>
      <c r="N295" s="33">
        <v>6.6212499495088233</v>
      </c>
      <c r="O295" s="33">
        <v>17.385236286683341</v>
      </c>
      <c r="P295" s="33">
        <v>14.731058039601519</v>
      </c>
      <c r="Q295" s="33">
        <v>5.4447611032919454</v>
      </c>
      <c r="R295" s="33">
        <v>0.3832725832682054</v>
      </c>
      <c r="S295" s="33">
        <v>4.428661644568165</v>
      </c>
    </row>
    <row r="296" spans="1:19" s="29" customFormat="1" ht="15" customHeight="1" x14ac:dyDescent="0.3">
      <c r="A296" s="47" t="s">
        <v>104</v>
      </c>
      <c r="B296" s="31" t="s">
        <v>57</v>
      </c>
      <c r="C296" s="31" t="s">
        <v>58</v>
      </c>
      <c r="D296" s="33">
        <v>55.335041256166221</v>
      </c>
      <c r="E296" s="33">
        <v>14.21519234017215</v>
      </c>
      <c r="F296" s="33">
        <v>12.728896157471389</v>
      </c>
      <c r="G296" s="33">
        <v>31.203530561916079</v>
      </c>
      <c r="H296" s="33">
        <v>2.8541546672289422</v>
      </c>
      <c r="I296" s="33">
        <v>12.16976486959093</v>
      </c>
      <c r="J296" s="33">
        <v>2.441151139203003</v>
      </c>
      <c r="K296" s="33">
        <v>14.240002537630771</v>
      </c>
      <c r="L296" s="33">
        <v>51.562195563871072</v>
      </c>
      <c r="M296" s="33">
        <v>9.3362366054326049</v>
      </c>
      <c r="N296" s="33">
        <v>2.8344627807653082</v>
      </c>
      <c r="O296" s="33">
        <v>10.353569667731939</v>
      </c>
      <c r="P296" s="33">
        <v>8.1318674645090745</v>
      </c>
      <c r="Q296" s="33">
        <v>10.05578113379366</v>
      </c>
      <c r="R296" s="33">
        <v>2.4909464213297299</v>
      </c>
      <c r="S296" s="33">
        <v>5.2349403625893256</v>
      </c>
    </row>
    <row r="297" spans="1:19" s="29" customFormat="1" ht="15" customHeight="1" x14ac:dyDescent="0.3">
      <c r="A297" s="47" t="s">
        <v>104</v>
      </c>
      <c r="B297" s="31" t="s">
        <v>57</v>
      </c>
      <c r="C297" s="31" t="s">
        <v>59</v>
      </c>
      <c r="D297" s="33">
        <v>49.852554393408823</v>
      </c>
      <c r="E297" s="33">
        <v>13.85436148621841</v>
      </c>
      <c r="F297" s="33">
        <v>14.882107335392091</v>
      </c>
      <c r="G297" s="33">
        <v>34.493798671727909</v>
      </c>
      <c r="H297" s="33">
        <v>11.237512177030011</v>
      </c>
      <c r="I297" s="33">
        <v>17.167100977188191</v>
      </c>
      <c r="J297" s="33">
        <v>2.9913091691009992</v>
      </c>
      <c r="K297" s="33">
        <v>14.67711180154191</v>
      </c>
      <c r="L297" s="33">
        <v>31.25791332968652</v>
      </c>
      <c r="M297" s="33">
        <v>4.1895133916948604</v>
      </c>
      <c r="N297" s="33">
        <v>1.807827384844916</v>
      </c>
      <c r="O297" s="33">
        <v>6.0531325523460913</v>
      </c>
      <c r="P297" s="33">
        <v>45.421469692961807</v>
      </c>
      <c r="Q297" s="33">
        <v>7.7970121912759707</v>
      </c>
      <c r="R297" s="33">
        <v>0.99148335928312592</v>
      </c>
      <c r="S297" s="33">
        <v>2.4816480979066879</v>
      </c>
    </row>
    <row r="298" spans="1:19" s="29" customFormat="1" ht="15" customHeight="1" x14ac:dyDescent="0.3">
      <c r="A298" s="47" t="s">
        <v>104</v>
      </c>
      <c r="B298" s="31" t="s">
        <v>60</v>
      </c>
      <c r="C298" s="31" t="s">
        <v>61</v>
      </c>
      <c r="D298" s="33">
        <v>56.446449767979132</v>
      </c>
      <c r="E298" s="33">
        <v>6.4861420822553981</v>
      </c>
      <c r="F298" s="33">
        <v>11.01702568193932</v>
      </c>
      <c r="G298" s="33">
        <v>33.613842269279857</v>
      </c>
      <c r="H298" s="33">
        <v>11.628289568915999</v>
      </c>
      <c r="I298" s="33">
        <v>3.061495537093526</v>
      </c>
      <c r="J298" s="33" t="s">
        <v>50</v>
      </c>
      <c r="K298" s="33">
        <v>14.52025890209049</v>
      </c>
      <c r="L298" s="33">
        <v>75.988674984673366</v>
      </c>
      <c r="M298" s="33">
        <v>1.720335082378381</v>
      </c>
      <c r="N298" s="33">
        <v>5.0806387633691692</v>
      </c>
      <c r="O298" s="33">
        <v>3.9076588545507911</v>
      </c>
      <c r="P298" s="33">
        <v>8.4279887493754249</v>
      </c>
      <c r="Q298" s="33">
        <v>2.2281799961477859</v>
      </c>
      <c r="R298" s="33" t="s">
        <v>50</v>
      </c>
      <c r="S298" s="33">
        <v>2.646523562561816</v>
      </c>
    </row>
    <row r="299" spans="1:19" s="29" customFormat="1" ht="15" customHeight="1" x14ac:dyDescent="0.3">
      <c r="A299" s="47" t="s">
        <v>104</v>
      </c>
      <c r="B299" s="31" t="s">
        <v>62</v>
      </c>
      <c r="C299" s="31" t="s">
        <v>28</v>
      </c>
      <c r="D299" s="33">
        <v>52.554259937022678</v>
      </c>
      <c r="E299" s="33">
        <v>19.225160840009838</v>
      </c>
      <c r="F299" s="33">
        <v>24.096481775849931</v>
      </c>
      <c r="G299" s="33">
        <v>28.73444905346015</v>
      </c>
      <c r="H299" s="33">
        <v>3.9677590672870902</v>
      </c>
      <c r="I299" s="33">
        <v>21.469351770035889</v>
      </c>
      <c r="J299" s="33">
        <v>2.9687258116135702</v>
      </c>
      <c r="K299" s="33">
        <v>8.8284834801854437</v>
      </c>
      <c r="L299" s="33">
        <v>43.003267931716458</v>
      </c>
      <c r="M299" s="33">
        <v>5.0962212683525223</v>
      </c>
      <c r="N299" s="33">
        <v>2.7222687981407181</v>
      </c>
      <c r="O299" s="33">
        <v>2.6589181753178641</v>
      </c>
      <c r="P299" s="33">
        <v>9.3333780367501387</v>
      </c>
      <c r="Q299" s="33">
        <v>25.401401011716882</v>
      </c>
      <c r="R299" s="33">
        <v>9.7421345087270375</v>
      </c>
      <c r="S299" s="33">
        <v>2.042410269212743</v>
      </c>
    </row>
    <row r="300" spans="1:19" s="29" customFormat="1" ht="15" customHeight="1" x14ac:dyDescent="0.3">
      <c r="A300" s="47" t="s">
        <v>105</v>
      </c>
      <c r="B300" s="31" t="s">
        <v>31</v>
      </c>
      <c r="C300" s="31" t="s">
        <v>32</v>
      </c>
      <c r="D300" s="33">
        <v>55.853624715287047</v>
      </c>
      <c r="E300" s="33">
        <v>17.366460910636309</v>
      </c>
      <c r="F300" s="33">
        <v>47.72112957256266</v>
      </c>
      <c r="G300" s="33">
        <v>17.193488149905171</v>
      </c>
      <c r="H300" s="33">
        <v>0.83276113443239685</v>
      </c>
      <c r="I300" s="33">
        <v>11.00138608362613</v>
      </c>
      <c r="J300" s="33">
        <v>2.0181083815206202</v>
      </c>
      <c r="K300" s="33">
        <v>13.71488775557358</v>
      </c>
      <c r="L300" s="33">
        <v>55.705755494833191</v>
      </c>
      <c r="M300" s="33">
        <v>8.0288389335117074</v>
      </c>
      <c r="N300" s="33">
        <v>8.5615147961739542</v>
      </c>
      <c r="O300" s="33">
        <v>4.0544507536656136</v>
      </c>
      <c r="P300" s="33">
        <v>2.5976178898842579</v>
      </c>
      <c r="Q300" s="33">
        <v>9.3041634765121799</v>
      </c>
      <c r="R300" s="33">
        <v>4.8163917080665746</v>
      </c>
      <c r="S300" s="33">
        <v>6.9312669474283224</v>
      </c>
    </row>
    <row r="301" spans="1:19" s="29" customFormat="1" ht="15" customHeight="1" x14ac:dyDescent="0.3">
      <c r="A301" s="47" t="s">
        <v>105</v>
      </c>
      <c r="B301" s="31" t="s">
        <v>31</v>
      </c>
      <c r="C301" s="31" t="s">
        <v>33</v>
      </c>
      <c r="D301" s="33">
        <v>45.830720321345083</v>
      </c>
      <c r="E301" s="33">
        <v>14.36578261369305</v>
      </c>
      <c r="F301" s="33">
        <v>43.538097208470617</v>
      </c>
      <c r="G301" s="33">
        <v>11.90023387397332</v>
      </c>
      <c r="H301" s="33">
        <v>0.95024321828271241</v>
      </c>
      <c r="I301" s="33">
        <v>8.8522683481859357</v>
      </c>
      <c r="J301" s="33">
        <v>1.443056623922137</v>
      </c>
      <c r="K301" s="33">
        <v>14.56848503432116</v>
      </c>
      <c r="L301" s="33">
        <v>50.064233034991616</v>
      </c>
      <c r="M301" s="33">
        <v>9.1488485516257398</v>
      </c>
      <c r="N301" s="33">
        <v>9.1313788491968815</v>
      </c>
      <c r="O301" s="33">
        <v>3.589597145526886</v>
      </c>
      <c r="P301" s="33">
        <v>13.18788159277981</v>
      </c>
      <c r="Q301" s="33">
        <v>6.4613113986221222</v>
      </c>
      <c r="R301" s="33">
        <v>2.9978954221448619</v>
      </c>
      <c r="S301" s="33">
        <v>5.418854005116664</v>
      </c>
    </row>
    <row r="302" spans="1:19" s="29" customFormat="1" ht="15" customHeight="1" x14ac:dyDescent="0.3">
      <c r="A302" s="47" t="s">
        <v>105</v>
      </c>
      <c r="B302" s="31" t="s">
        <v>31</v>
      </c>
      <c r="C302" s="31" t="s">
        <v>34</v>
      </c>
      <c r="D302" s="33">
        <v>53.025571384088742</v>
      </c>
      <c r="E302" s="33">
        <v>14.89006446549112</v>
      </c>
      <c r="F302" s="33">
        <v>44.689055256665867</v>
      </c>
      <c r="G302" s="33">
        <v>30.333033092693029</v>
      </c>
      <c r="H302" s="33">
        <v>2.416309242555255</v>
      </c>
      <c r="I302" s="33">
        <v>16.528162606576458</v>
      </c>
      <c r="J302" s="33">
        <v>3.7502572932815061</v>
      </c>
      <c r="K302" s="33">
        <v>8.5530414562953858</v>
      </c>
      <c r="L302" s="33">
        <v>40.066596826687373</v>
      </c>
      <c r="M302" s="33">
        <v>5.441363562157008</v>
      </c>
      <c r="N302" s="33">
        <v>9.5713468210340498</v>
      </c>
      <c r="O302" s="33">
        <v>8.9677328944277424</v>
      </c>
      <c r="P302" s="33">
        <v>9.5457371391092227</v>
      </c>
      <c r="Q302" s="33">
        <v>21.21737512722008</v>
      </c>
      <c r="R302" s="33">
        <v>3.4267391972838621</v>
      </c>
      <c r="S302" s="33">
        <v>1.763108432272114</v>
      </c>
    </row>
    <row r="303" spans="1:19" s="29" customFormat="1" ht="15" customHeight="1" x14ac:dyDescent="0.3">
      <c r="A303" s="47" t="s">
        <v>105</v>
      </c>
      <c r="B303" s="31" t="s">
        <v>31</v>
      </c>
      <c r="C303" s="31" t="s">
        <v>35</v>
      </c>
      <c r="D303" s="33">
        <v>49.421971412402527</v>
      </c>
      <c r="E303" s="33">
        <v>27.059003363058711</v>
      </c>
      <c r="F303" s="33">
        <v>53.581214159015609</v>
      </c>
      <c r="G303" s="33">
        <v>12.32731521925508</v>
      </c>
      <c r="H303" s="33">
        <v>1.0647307203147189</v>
      </c>
      <c r="I303" s="33">
        <v>14.35536851197257</v>
      </c>
      <c r="J303" s="33">
        <v>3.743364188110136</v>
      </c>
      <c r="K303" s="33">
        <v>14.049829393037561</v>
      </c>
      <c r="L303" s="33">
        <v>58.676405853133808</v>
      </c>
      <c r="M303" s="33">
        <v>12.08190014045381</v>
      </c>
      <c r="N303" s="33">
        <v>10.066614790362159</v>
      </c>
      <c r="O303" s="33">
        <v>2.2013616934744729</v>
      </c>
      <c r="P303" s="33">
        <v>1.1339762968416871</v>
      </c>
      <c r="Q303" s="33">
        <v>6.2630305920279747</v>
      </c>
      <c r="R303" s="33">
        <v>6.6790138361434428</v>
      </c>
      <c r="S303" s="33">
        <v>2.8976967974705432</v>
      </c>
    </row>
    <row r="304" spans="1:19" s="29" customFormat="1" ht="15" customHeight="1" x14ac:dyDescent="0.3">
      <c r="A304" s="47" t="s">
        <v>105</v>
      </c>
      <c r="B304" s="31" t="s">
        <v>31</v>
      </c>
      <c r="C304" s="31" t="s">
        <v>36</v>
      </c>
      <c r="D304" s="33">
        <v>53.640152780066977</v>
      </c>
      <c r="E304" s="33">
        <v>30.94826302009583</v>
      </c>
      <c r="F304" s="33">
        <v>39.623221568655353</v>
      </c>
      <c r="G304" s="33">
        <v>23.23368572772883</v>
      </c>
      <c r="H304" s="33">
        <v>2.8608531864447841</v>
      </c>
      <c r="I304" s="33">
        <v>17.851464585453591</v>
      </c>
      <c r="J304" s="33">
        <v>3.4686273875186662</v>
      </c>
      <c r="K304" s="33">
        <v>18.683605148719941</v>
      </c>
      <c r="L304" s="33">
        <v>52.334405054499449</v>
      </c>
      <c r="M304" s="33">
        <v>8.8364150577436593</v>
      </c>
      <c r="N304" s="33">
        <v>5.1148508996907074</v>
      </c>
      <c r="O304" s="33">
        <v>4.9664146398978</v>
      </c>
      <c r="P304" s="33">
        <v>5.0162377173791164</v>
      </c>
      <c r="Q304" s="33">
        <v>14.57616176231801</v>
      </c>
      <c r="R304" s="33">
        <v>4.1302744897561441</v>
      </c>
      <c r="S304" s="33">
        <v>5.0252403787150994</v>
      </c>
    </row>
    <row r="305" spans="1:19" s="29" customFormat="1" ht="15" customHeight="1" x14ac:dyDescent="0.3">
      <c r="A305" s="47" t="s">
        <v>105</v>
      </c>
      <c r="B305" s="31" t="s">
        <v>37</v>
      </c>
      <c r="C305" s="31" t="s">
        <v>38</v>
      </c>
      <c r="D305" s="33">
        <v>36.05091002955276</v>
      </c>
      <c r="E305" s="33">
        <v>35.998314718200859</v>
      </c>
      <c r="F305" s="33">
        <v>45.126096379853841</v>
      </c>
      <c r="G305" s="33">
        <v>16.38579256992811</v>
      </c>
      <c r="H305" s="33">
        <v>4.9799262450615336</v>
      </c>
      <c r="I305" s="33">
        <v>10.082723675532479</v>
      </c>
      <c r="J305" s="33">
        <v>5.1788755957574626</v>
      </c>
      <c r="K305" s="33">
        <v>30.247924458725208</v>
      </c>
      <c r="L305" s="33">
        <v>35.213666027322567</v>
      </c>
      <c r="M305" s="33">
        <v>9.5205340155986029</v>
      </c>
      <c r="N305" s="33">
        <v>3.6987518234053338</v>
      </c>
      <c r="O305" s="33">
        <v>3.319186563973572</v>
      </c>
      <c r="P305" s="33">
        <v>8.3743718377531362</v>
      </c>
      <c r="Q305" s="33">
        <v>3.042024503246664</v>
      </c>
      <c r="R305" s="33">
        <v>31.6357347251958</v>
      </c>
      <c r="S305" s="33">
        <v>5.1957305034506653</v>
      </c>
    </row>
    <row r="306" spans="1:19" s="29" customFormat="1" ht="15" customHeight="1" x14ac:dyDescent="0.3">
      <c r="A306" s="47" t="s">
        <v>105</v>
      </c>
      <c r="B306" s="31" t="s">
        <v>37</v>
      </c>
      <c r="C306" s="31" t="s">
        <v>39</v>
      </c>
      <c r="D306" s="33">
        <v>28.489436684033372</v>
      </c>
      <c r="E306" s="33">
        <v>16.043771290517419</v>
      </c>
      <c r="F306" s="33">
        <v>73.412386941022717</v>
      </c>
      <c r="G306" s="33">
        <v>20.64394469716698</v>
      </c>
      <c r="H306" s="33">
        <v>0.51100617410182647</v>
      </c>
      <c r="I306" s="33">
        <v>5.5881846441469367</v>
      </c>
      <c r="J306" s="33" t="s">
        <v>50</v>
      </c>
      <c r="K306" s="33">
        <v>11.527048482782639</v>
      </c>
      <c r="L306" s="33">
        <v>35.084802247575439</v>
      </c>
      <c r="M306" s="33">
        <v>7.8882672620759822</v>
      </c>
      <c r="N306" s="33">
        <v>29.021851800845351</v>
      </c>
      <c r="O306" s="33">
        <v>9.6730190480192757</v>
      </c>
      <c r="P306" s="33">
        <v>1.0030397129886439</v>
      </c>
      <c r="Q306" s="33">
        <v>5.2871354485384634</v>
      </c>
      <c r="R306" s="33">
        <v>9.4732563074921892</v>
      </c>
      <c r="S306" s="33">
        <v>2.568628172438419</v>
      </c>
    </row>
    <row r="307" spans="1:19" s="29" customFormat="1" ht="15" customHeight="1" x14ac:dyDescent="0.3">
      <c r="A307" s="47" t="s">
        <v>105</v>
      </c>
      <c r="B307" s="31" t="s">
        <v>37</v>
      </c>
      <c r="C307" s="31" t="s">
        <v>40</v>
      </c>
      <c r="D307" s="33">
        <v>35.159143191693317</v>
      </c>
      <c r="E307" s="33">
        <v>15.299323020835271</v>
      </c>
      <c r="F307" s="33">
        <v>55.908639485331108</v>
      </c>
      <c r="G307" s="33">
        <v>32.536195582357983</v>
      </c>
      <c r="H307" s="33">
        <v>0.60819205538667098</v>
      </c>
      <c r="I307" s="33">
        <v>5.1080314850111224</v>
      </c>
      <c r="J307" s="33" t="s">
        <v>50</v>
      </c>
      <c r="K307" s="33">
        <v>20.29953626712723</v>
      </c>
      <c r="L307" s="33">
        <v>48.384706545702549</v>
      </c>
      <c r="M307" s="33">
        <v>6.1087356078736574</v>
      </c>
      <c r="N307" s="33">
        <v>20.364985521127181</v>
      </c>
      <c r="O307" s="33">
        <v>13.01014066433966</v>
      </c>
      <c r="P307" s="33">
        <v>2.8111004728114062</v>
      </c>
      <c r="Q307" s="33">
        <v>4.3661089346234254</v>
      </c>
      <c r="R307" s="33">
        <v>4.7880436878503789E-2</v>
      </c>
      <c r="S307" s="33">
        <v>4.9063418166436037</v>
      </c>
    </row>
    <row r="308" spans="1:19" s="29" customFormat="1" ht="15" customHeight="1" x14ac:dyDescent="0.3">
      <c r="A308" s="47" t="s">
        <v>105</v>
      </c>
      <c r="B308" s="31" t="s">
        <v>41</v>
      </c>
      <c r="C308" s="31" t="s">
        <v>42</v>
      </c>
      <c r="D308" s="33">
        <v>29.235334066586852</v>
      </c>
      <c r="E308" s="33">
        <v>12.92206644550509</v>
      </c>
      <c r="F308" s="33">
        <v>57.257792943912619</v>
      </c>
      <c r="G308" s="33">
        <v>40.846382558647868</v>
      </c>
      <c r="H308" s="33">
        <v>0.77875177752840696</v>
      </c>
      <c r="I308" s="33">
        <v>5.6785380864162853</v>
      </c>
      <c r="J308" s="33">
        <v>0.70773912582366139</v>
      </c>
      <c r="K308" s="33">
        <v>13.11389510627753</v>
      </c>
      <c r="L308" s="33">
        <v>31.2367084051353</v>
      </c>
      <c r="M308" s="33">
        <v>8.6782604183170111</v>
      </c>
      <c r="N308" s="33">
        <v>21.341905324469259</v>
      </c>
      <c r="O308" s="33">
        <v>26.997117133992749</v>
      </c>
      <c r="P308" s="33">
        <v>2.6446985389542368</v>
      </c>
      <c r="Q308" s="33">
        <v>3.5471959624552798</v>
      </c>
      <c r="R308" s="33">
        <v>0.57417702823071437</v>
      </c>
      <c r="S308" s="33">
        <v>4.9799371885281731</v>
      </c>
    </row>
    <row r="309" spans="1:19" s="29" customFormat="1" ht="15" customHeight="1" x14ac:dyDescent="0.3">
      <c r="A309" s="47" t="s">
        <v>105</v>
      </c>
      <c r="B309" s="31" t="s">
        <v>41</v>
      </c>
      <c r="C309" s="31" t="s">
        <v>43</v>
      </c>
      <c r="D309" s="33">
        <v>50.501786710370467</v>
      </c>
      <c r="E309" s="33">
        <v>22.298041632462031</v>
      </c>
      <c r="F309" s="33">
        <v>75.317704281671823</v>
      </c>
      <c r="G309" s="33">
        <v>39.795661266882007</v>
      </c>
      <c r="H309" s="33" t="s">
        <v>50</v>
      </c>
      <c r="I309" s="33">
        <v>24.477626726233659</v>
      </c>
      <c r="J309" s="33">
        <v>0.59757854699859392</v>
      </c>
      <c r="K309" s="33">
        <v>23.53880940858728</v>
      </c>
      <c r="L309" s="33">
        <v>29.538596489846839</v>
      </c>
      <c r="M309" s="33">
        <v>11.96398219791727</v>
      </c>
      <c r="N309" s="33">
        <v>25.392568586246501</v>
      </c>
      <c r="O309" s="33">
        <v>13.65227673398222</v>
      </c>
      <c r="P309" s="33" t="s">
        <v>50</v>
      </c>
      <c r="Q309" s="33">
        <v>12.56289499421108</v>
      </c>
      <c r="R309" s="33">
        <v>0.36775551630283521</v>
      </c>
      <c r="S309" s="33">
        <v>6.5219254820973953</v>
      </c>
    </row>
    <row r="310" spans="1:19" s="29" customFormat="1" ht="15" customHeight="1" x14ac:dyDescent="0.3">
      <c r="A310" s="47" t="s">
        <v>105</v>
      </c>
      <c r="B310" s="31" t="s">
        <v>44</v>
      </c>
      <c r="C310" s="31" t="s">
        <v>45</v>
      </c>
      <c r="D310" s="33">
        <v>35.689280791190697</v>
      </c>
      <c r="E310" s="33">
        <v>18.016076720843721</v>
      </c>
      <c r="F310" s="33">
        <v>39.950749447234713</v>
      </c>
      <c r="G310" s="33">
        <v>29.644464362177029</v>
      </c>
      <c r="H310" s="33">
        <v>3.721349095407239</v>
      </c>
      <c r="I310" s="33">
        <v>24.666382969986671</v>
      </c>
      <c r="J310" s="33">
        <v>4.9254789186504606</v>
      </c>
      <c r="K310" s="33">
        <v>13.682421075955389</v>
      </c>
      <c r="L310" s="33">
        <v>24.841649552943569</v>
      </c>
      <c r="M310" s="33">
        <v>7.7798024525526186</v>
      </c>
      <c r="N310" s="33">
        <v>7.5055483461672168</v>
      </c>
      <c r="O310" s="33">
        <v>7.6103714699979887</v>
      </c>
      <c r="P310" s="33">
        <v>11.15668113830702</v>
      </c>
      <c r="Q310" s="33">
        <v>32.484932090850528</v>
      </c>
      <c r="R310" s="33">
        <v>3.6729411214147678</v>
      </c>
      <c r="S310" s="33">
        <v>4.9480738276906377</v>
      </c>
    </row>
    <row r="311" spans="1:19" s="29" customFormat="1" ht="15" customHeight="1" x14ac:dyDescent="0.3">
      <c r="A311" s="47" t="s">
        <v>105</v>
      </c>
      <c r="B311" s="31" t="s">
        <v>46</v>
      </c>
      <c r="C311" s="31" t="s">
        <v>47</v>
      </c>
      <c r="D311" s="33">
        <v>51.656883220408773</v>
      </c>
      <c r="E311" s="33">
        <v>5.9882368337134926</v>
      </c>
      <c r="F311" s="33">
        <v>16.97824764678964</v>
      </c>
      <c r="G311" s="33">
        <v>30.186460998647551</v>
      </c>
      <c r="H311" s="33">
        <v>0.93718024356320417</v>
      </c>
      <c r="I311" s="33">
        <v>18.85594320411192</v>
      </c>
      <c r="J311" s="33" t="s">
        <v>50</v>
      </c>
      <c r="K311" s="33">
        <v>23.122445605177528</v>
      </c>
      <c r="L311" s="33">
        <v>41.664854344958343</v>
      </c>
      <c r="M311" s="33">
        <v>8.9297082966959405</v>
      </c>
      <c r="N311" s="33">
        <v>5.4316212017324661</v>
      </c>
      <c r="O311" s="33">
        <v>9.7666246089187947</v>
      </c>
      <c r="P311" s="33">
        <v>0.41178859502437881</v>
      </c>
      <c r="Q311" s="33">
        <v>25.028816758459321</v>
      </c>
      <c r="R311" s="33" t="s">
        <v>50</v>
      </c>
      <c r="S311" s="33">
        <v>8.7665861942107739</v>
      </c>
    </row>
    <row r="312" spans="1:19" s="29" customFormat="1" ht="15" customHeight="1" x14ac:dyDescent="0.3">
      <c r="A312" s="47" t="s">
        <v>105</v>
      </c>
      <c r="B312" s="31" t="s">
        <v>46</v>
      </c>
      <c r="C312" s="31" t="s">
        <v>48</v>
      </c>
      <c r="D312" s="33">
        <v>55.961293906094973</v>
      </c>
      <c r="E312" s="33">
        <v>8.1763686052971316</v>
      </c>
      <c r="F312" s="33">
        <v>23.20112374780734</v>
      </c>
      <c r="G312" s="33">
        <v>41.593118284955644</v>
      </c>
      <c r="H312" s="33">
        <v>2.6343837170279918</v>
      </c>
      <c r="I312" s="33">
        <v>29.626855219019401</v>
      </c>
      <c r="J312" s="33">
        <v>0.75192112350696105</v>
      </c>
      <c r="K312" s="33">
        <v>11.97675805345264</v>
      </c>
      <c r="L312" s="33">
        <v>38.158161008306116</v>
      </c>
      <c r="M312" s="33">
        <v>4.7598580012125753</v>
      </c>
      <c r="N312" s="33">
        <v>3.8350560158708191</v>
      </c>
      <c r="O312" s="33">
        <v>12.35249332610981</v>
      </c>
      <c r="P312" s="33">
        <v>11.1459863890338</v>
      </c>
      <c r="Q312" s="33">
        <v>25.792651846851619</v>
      </c>
      <c r="R312" s="33">
        <v>2.640724594550695E-2</v>
      </c>
      <c r="S312" s="33">
        <v>3.9293861666697549</v>
      </c>
    </row>
    <row r="313" spans="1:19" s="29" customFormat="1" ht="15" customHeight="1" x14ac:dyDescent="0.3">
      <c r="A313" s="47" t="s">
        <v>105</v>
      </c>
      <c r="B313" s="31" t="s">
        <v>46</v>
      </c>
      <c r="C313" s="31" t="s">
        <v>49</v>
      </c>
      <c r="D313" s="33">
        <v>82.06283503445573</v>
      </c>
      <c r="E313" s="33">
        <v>13.86813617207533</v>
      </c>
      <c r="F313" s="33">
        <v>14.04384194584742</v>
      </c>
      <c r="G313" s="33">
        <v>43.863757905342297</v>
      </c>
      <c r="H313" s="33" t="s">
        <v>50</v>
      </c>
      <c r="I313" s="33">
        <v>32.938255531682067</v>
      </c>
      <c r="J313" s="33" t="s">
        <v>50</v>
      </c>
      <c r="K313" s="33">
        <v>6.9576574881003612</v>
      </c>
      <c r="L313" s="33">
        <v>57.554119919535367</v>
      </c>
      <c r="M313" s="33">
        <v>11.50748800664662</v>
      </c>
      <c r="N313" s="33">
        <v>2.378370812783321</v>
      </c>
      <c r="O313" s="33">
        <v>12.23262088038633</v>
      </c>
      <c r="P313" s="33" t="s">
        <v>50</v>
      </c>
      <c r="Q313" s="33">
        <v>13.80783954005482</v>
      </c>
      <c r="R313" s="33" t="s">
        <v>50</v>
      </c>
      <c r="S313" s="33">
        <v>2.5195608405935341</v>
      </c>
    </row>
    <row r="314" spans="1:19" s="29" customFormat="1" ht="15" customHeight="1" x14ac:dyDescent="0.3">
      <c r="A314" s="47" t="s">
        <v>105</v>
      </c>
      <c r="B314" s="31" t="s">
        <v>46</v>
      </c>
      <c r="C314" s="31" t="s">
        <v>51</v>
      </c>
      <c r="D314" s="33">
        <v>59.101307377437848</v>
      </c>
      <c r="E314" s="33">
        <v>2.9581254555962468</v>
      </c>
      <c r="F314" s="33">
        <v>15.52516130956389</v>
      </c>
      <c r="G314" s="33">
        <v>43.121900201322759</v>
      </c>
      <c r="H314" s="33">
        <v>2.083461286467303</v>
      </c>
      <c r="I314" s="33">
        <v>21.679478202958379</v>
      </c>
      <c r="J314" s="33" t="s">
        <v>50</v>
      </c>
      <c r="K314" s="33">
        <v>9.9068283669805961</v>
      </c>
      <c r="L314" s="33">
        <v>40.387982240896612</v>
      </c>
      <c r="M314" s="33">
        <v>0.77097120418690401</v>
      </c>
      <c r="N314" s="33">
        <v>2.797899962312798</v>
      </c>
      <c r="O314" s="33">
        <v>21.145817610180721</v>
      </c>
      <c r="P314" s="33">
        <v>0.26570157951476642</v>
      </c>
      <c r="Q314" s="33">
        <v>27.411840132289381</v>
      </c>
      <c r="R314" s="33" t="s">
        <v>50</v>
      </c>
      <c r="S314" s="33">
        <v>7.2197872706187951</v>
      </c>
    </row>
    <row r="315" spans="1:19" s="29" customFormat="1" ht="15" customHeight="1" x14ac:dyDescent="0.3">
      <c r="A315" s="47" t="s">
        <v>105</v>
      </c>
      <c r="B315" s="31" t="s">
        <v>46</v>
      </c>
      <c r="C315" s="31" t="s">
        <v>52</v>
      </c>
      <c r="D315" s="33">
        <v>55.870431723889233</v>
      </c>
      <c r="E315" s="33">
        <v>11.87773891458616</v>
      </c>
      <c r="F315" s="33">
        <v>16.302961582351369</v>
      </c>
      <c r="G315" s="33">
        <v>30.433462656757008</v>
      </c>
      <c r="H315" s="33" t="s">
        <v>50</v>
      </c>
      <c r="I315" s="33">
        <v>26.580252697530359</v>
      </c>
      <c r="J315" s="33" t="s">
        <v>50</v>
      </c>
      <c r="K315" s="33">
        <v>19.46827509282955</v>
      </c>
      <c r="L315" s="33">
        <v>47.963746096333779</v>
      </c>
      <c r="M315" s="33">
        <v>7.9019294976282346</v>
      </c>
      <c r="N315" s="33">
        <v>3.161073225271676</v>
      </c>
      <c r="O315" s="33">
        <v>7.6778637907003287</v>
      </c>
      <c r="P315" s="33" t="s">
        <v>50</v>
      </c>
      <c r="Q315" s="33">
        <v>27.995548888876371</v>
      </c>
      <c r="R315" s="33" t="s">
        <v>50</v>
      </c>
      <c r="S315" s="33">
        <v>5.2998385011895994</v>
      </c>
    </row>
    <row r="316" spans="1:19" s="29" customFormat="1" ht="15" customHeight="1" x14ac:dyDescent="0.3">
      <c r="A316" s="47" t="s">
        <v>105</v>
      </c>
      <c r="B316" s="31" t="s">
        <v>46</v>
      </c>
      <c r="C316" s="31" t="s">
        <v>53</v>
      </c>
      <c r="D316" s="33">
        <v>52.33565868743667</v>
      </c>
      <c r="E316" s="33">
        <v>9.1548148932476927</v>
      </c>
      <c r="F316" s="33">
        <v>19.2946591299925</v>
      </c>
      <c r="G316" s="33">
        <v>33.685847278480871</v>
      </c>
      <c r="H316" s="33">
        <v>3.434786869451087</v>
      </c>
      <c r="I316" s="33">
        <v>22.300532694852912</v>
      </c>
      <c r="J316" s="33">
        <v>0.72580761300216279</v>
      </c>
      <c r="K316" s="33">
        <v>18.530312969953059</v>
      </c>
      <c r="L316" s="33">
        <v>41.460381413404662</v>
      </c>
      <c r="M316" s="33">
        <v>3.831925254042555</v>
      </c>
      <c r="N316" s="33">
        <v>3.55733743625234</v>
      </c>
      <c r="O316" s="33">
        <v>13.98913536768957</v>
      </c>
      <c r="P316" s="33">
        <v>15.06177211897506</v>
      </c>
      <c r="Q316" s="33">
        <v>15.780293772407891</v>
      </c>
      <c r="R316" s="33">
        <v>0.95465447860518371</v>
      </c>
      <c r="S316" s="33">
        <v>5.3645001586227483</v>
      </c>
    </row>
    <row r="317" spans="1:19" s="29" customFormat="1" ht="15" customHeight="1" x14ac:dyDescent="0.3">
      <c r="A317" s="47" t="s">
        <v>105</v>
      </c>
      <c r="B317" s="31" t="s">
        <v>54</v>
      </c>
      <c r="C317" s="31" t="s">
        <v>55</v>
      </c>
      <c r="D317" s="33">
        <v>55.446461760402613</v>
      </c>
      <c r="E317" s="33">
        <v>14.91866123432728</v>
      </c>
      <c r="F317" s="33">
        <v>24.84640952707586</v>
      </c>
      <c r="G317" s="33">
        <v>40.231832532136877</v>
      </c>
      <c r="H317" s="33" t="s">
        <v>50</v>
      </c>
      <c r="I317" s="33">
        <v>17.681983131362301</v>
      </c>
      <c r="J317" s="33">
        <v>0.80286265050029137</v>
      </c>
      <c r="K317" s="33">
        <v>17.185822994210891</v>
      </c>
      <c r="L317" s="33">
        <v>41.362793128432372</v>
      </c>
      <c r="M317" s="33">
        <v>8.9322644372422744</v>
      </c>
      <c r="N317" s="33">
        <v>4.7357061217740153</v>
      </c>
      <c r="O317" s="33">
        <v>14.5826172637578</v>
      </c>
      <c r="P317" s="33" t="s">
        <v>50</v>
      </c>
      <c r="Q317" s="33">
        <v>21.719470336873041</v>
      </c>
      <c r="R317" s="33">
        <v>6.9293676665864973E-2</v>
      </c>
      <c r="S317" s="33">
        <v>8.5978550352546375</v>
      </c>
    </row>
    <row r="318" spans="1:19" s="29" customFormat="1" ht="15" customHeight="1" x14ac:dyDescent="0.3">
      <c r="A318" s="47" t="s">
        <v>105</v>
      </c>
      <c r="B318" s="31" t="s">
        <v>54</v>
      </c>
      <c r="C318" s="31" t="s">
        <v>56</v>
      </c>
      <c r="D318" s="33">
        <v>44.841688570390858</v>
      </c>
      <c r="E318" s="33">
        <v>12.95387507179338</v>
      </c>
      <c r="F318" s="33">
        <v>20.915114178372459</v>
      </c>
      <c r="G318" s="33">
        <v>42.012336440601537</v>
      </c>
      <c r="H318" s="33">
        <v>2.8799315820232581</v>
      </c>
      <c r="I318" s="33">
        <v>21.44781100528693</v>
      </c>
      <c r="J318" s="33">
        <v>0.66763227894232735</v>
      </c>
      <c r="K318" s="33">
        <v>9.4420318162923866</v>
      </c>
      <c r="L318" s="33">
        <v>40.366009538090623</v>
      </c>
      <c r="M318" s="33">
        <v>8.2784462280402611</v>
      </c>
      <c r="N318" s="33">
        <v>4.4831251806406627</v>
      </c>
      <c r="O318" s="33">
        <v>17.383000623322818</v>
      </c>
      <c r="P318" s="33">
        <v>10.895814441103941</v>
      </c>
      <c r="Q318" s="33">
        <v>14.7716868462148</v>
      </c>
      <c r="R318" s="33">
        <v>0.29483112287087759</v>
      </c>
      <c r="S318" s="33">
        <v>3.5270860197160059</v>
      </c>
    </row>
    <row r="319" spans="1:19" s="29" customFormat="1" ht="15" customHeight="1" x14ac:dyDescent="0.3">
      <c r="A319" s="47" t="s">
        <v>105</v>
      </c>
      <c r="B319" s="31" t="s">
        <v>57</v>
      </c>
      <c r="C319" s="31" t="s">
        <v>58</v>
      </c>
      <c r="D319" s="33">
        <v>60.926249645490657</v>
      </c>
      <c r="E319" s="33">
        <v>13.475734721776989</v>
      </c>
      <c r="F319" s="33">
        <v>16.284411038046361</v>
      </c>
      <c r="G319" s="33">
        <v>28.288500315687539</v>
      </c>
      <c r="H319" s="33">
        <v>4.6344809188277676</v>
      </c>
      <c r="I319" s="33">
        <v>17.132983741731952</v>
      </c>
      <c r="J319" s="33">
        <v>1.235891212118196</v>
      </c>
      <c r="K319" s="33">
        <v>17.363689667617919</v>
      </c>
      <c r="L319" s="33">
        <v>51.709798913059878</v>
      </c>
      <c r="M319" s="33">
        <v>8.2424912239982753</v>
      </c>
      <c r="N319" s="33">
        <v>2.2881601569220891</v>
      </c>
      <c r="O319" s="33">
        <v>10.88548939280493</v>
      </c>
      <c r="P319" s="33">
        <v>9.3738589293043049</v>
      </c>
      <c r="Q319" s="33">
        <v>11.5066209989177</v>
      </c>
      <c r="R319" s="33">
        <v>0.7025544683925542</v>
      </c>
      <c r="S319" s="33">
        <v>5.2910259166320524</v>
      </c>
    </row>
    <row r="320" spans="1:19" s="29" customFormat="1" ht="15" customHeight="1" x14ac:dyDescent="0.3">
      <c r="A320" s="47" t="s">
        <v>105</v>
      </c>
      <c r="B320" s="31" t="s">
        <v>57</v>
      </c>
      <c r="C320" s="31" t="s">
        <v>59</v>
      </c>
      <c r="D320" s="33">
        <v>59.278827865309573</v>
      </c>
      <c r="E320" s="33">
        <v>14.065546491645341</v>
      </c>
      <c r="F320" s="33">
        <v>10.34610920374838</v>
      </c>
      <c r="G320" s="33">
        <v>26.248428257445251</v>
      </c>
      <c r="H320" s="33">
        <v>1.5300069553728639</v>
      </c>
      <c r="I320" s="33">
        <v>26.24437878341185</v>
      </c>
      <c r="J320" s="33">
        <v>2.0148477956896498</v>
      </c>
      <c r="K320" s="33">
        <v>14.390906706102029</v>
      </c>
      <c r="L320" s="33">
        <v>36.96672612253181</v>
      </c>
      <c r="M320" s="33">
        <v>10.06959539075855</v>
      </c>
      <c r="N320" s="33">
        <v>2.1860711693841681</v>
      </c>
      <c r="O320" s="33">
        <v>13.85876447301313</v>
      </c>
      <c r="P320" s="33">
        <v>10.291093869955461</v>
      </c>
      <c r="Q320" s="33">
        <v>15.594449486991291</v>
      </c>
      <c r="R320" s="33">
        <v>0.25875000586592861</v>
      </c>
      <c r="S320" s="33">
        <v>10.774549481499649</v>
      </c>
    </row>
    <row r="321" spans="1:19" s="29" customFormat="1" ht="15" customHeight="1" x14ac:dyDescent="0.3">
      <c r="A321" s="47" t="s">
        <v>105</v>
      </c>
      <c r="B321" s="31" t="s">
        <v>60</v>
      </c>
      <c r="C321" s="31" t="s">
        <v>61</v>
      </c>
      <c r="D321" s="33">
        <v>60.230119831660431</v>
      </c>
      <c r="E321" s="33">
        <v>7.6891176427166128</v>
      </c>
      <c r="F321" s="33">
        <v>18.13071120767572</v>
      </c>
      <c r="G321" s="33">
        <v>30.592462467199631</v>
      </c>
      <c r="H321" s="33">
        <v>1.7882246705320051</v>
      </c>
      <c r="I321" s="33">
        <v>36.717322222130171</v>
      </c>
      <c r="J321" s="33" t="s">
        <v>50</v>
      </c>
      <c r="K321" s="33">
        <v>5.1733341199811713</v>
      </c>
      <c r="L321" s="33">
        <v>35.425855845349808</v>
      </c>
      <c r="M321" s="33">
        <v>4.0185708625423953</v>
      </c>
      <c r="N321" s="33">
        <v>2.5882156304953639</v>
      </c>
      <c r="O321" s="33">
        <v>6.3739958265264312</v>
      </c>
      <c r="P321" s="33">
        <v>2.0062885838389071</v>
      </c>
      <c r="Q321" s="33">
        <v>47.106527388220087</v>
      </c>
      <c r="R321" s="33" t="s">
        <v>50</v>
      </c>
      <c r="S321" s="33">
        <v>2.4805458630270101</v>
      </c>
    </row>
    <row r="322" spans="1:19" s="29" customFormat="1" ht="15" customHeight="1" x14ac:dyDescent="0.3">
      <c r="A322" s="47" t="s">
        <v>105</v>
      </c>
      <c r="B322" s="31" t="s">
        <v>62</v>
      </c>
      <c r="C322" s="31" t="s">
        <v>28</v>
      </c>
      <c r="D322" s="33">
        <v>61.680607270010391</v>
      </c>
      <c r="E322" s="33">
        <v>22.633485253533561</v>
      </c>
      <c r="F322" s="33">
        <v>37.892714236480217</v>
      </c>
      <c r="G322" s="33">
        <v>37.317645782388951</v>
      </c>
      <c r="H322" s="33">
        <v>4.186688526088143</v>
      </c>
      <c r="I322" s="33">
        <v>33.775931984576893</v>
      </c>
      <c r="J322" s="33">
        <v>1.6921618189871011</v>
      </c>
      <c r="K322" s="33">
        <v>10.267956522329371</v>
      </c>
      <c r="L322" s="33">
        <v>37.792746316248738</v>
      </c>
      <c r="M322" s="33">
        <v>7.3181991805817814</v>
      </c>
      <c r="N322" s="33">
        <v>5.3265392631549391</v>
      </c>
      <c r="O322" s="33">
        <v>6.0938951467643401</v>
      </c>
      <c r="P322" s="33">
        <v>11.59232393781908</v>
      </c>
      <c r="Q322" s="33">
        <v>23.969159820537211</v>
      </c>
      <c r="R322" s="33">
        <v>4.4593491575812099</v>
      </c>
      <c r="S322" s="33">
        <v>3.4477871772093218</v>
      </c>
    </row>
    <row r="323" spans="1:19" s="29" customFormat="1" ht="15" customHeight="1" x14ac:dyDescent="0.3">
      <c r="A323" s="47" t="s">
        <v>106</v>
      </c>
      <c r="B323" s="31" t="s">
        <v>31</v>
      </c>
      <c r="C323" s="31" t="s">
        <v>32</v>
      </c>
      <c r="D323" s="33">
        <v>60.147367588283331</v>
      </c>
      <c r="E323" s="33">
        <v>20.25345750819514</v>
      </c>
      <c r="F323" s="33">
        <v>39.700138653301202</v>
      </c>
      <c r="G323" s="33">
        <v>19.327158681658311</v>
      </c>
      <c r="H323" s="33">
        <v>1.455042424261058</v>
      </c>
      <c r="I323" s="33">
        <v>12.94593137251524</v>
      </c>
      <c r="J323" s="33">
        <v>2.0768029424556529</v>
      </c>
      <c r="K323" s="33">
        <v>18.28203821690764</v>
      </c>
      <c r="L323" s="33">
        <v>49.617909705671188</v>
      </c>
      <c r="M323" s="33">
        <v>8.1554332853022977</v>
      </c>
      <c r="N323" s="33">
        <v>6.7855751392947834</v>
      </c>
      <c r="O323" s="33">
        <v>3.961493249842809</v>
      </c>
      <c r="P323" s="33">
        <v>5.9332747354549111</v>
      </c>
      <c r="Q323" s="33">
        <v>12.42412841234604</v>
      </c>
      <c r="R323" s="33">
        <v>6.7101798688419363</v>
      </c>
      <c r="S323" s="33">
        <v>6.4120056032519228</v>
      </c>
    </row>
    <row r="324" spans="1:19" s="29" customFormat="1" ht="15" customHeight="1" x14ac:dyDescent="0.3">
      <c r="A324" s="47" t="s">
        <v>106</v>
      </c>
      <c r="B324" s="31" t="s">
        <v>31</v>
      </c>
      <c r="C324" s="31" t="s">
        <v>33</v>
      </c>
      <c r="D324" s="33">
        <v>47.790828508192732</v>
      </c>
      <c r="E324" s="33">
        <v>15.84029433591934</v>
      </c>
      <c r="F324" s="33">
        <v>42.124611848790707</v>
      </c>
      <c r="G324" s="33">
        <v>14.17404426753243</v>
      </c>
      <c r="H324" s="33">
        <v>1.015187461480815</v>
      </c>
      <c r="I324" s="33">
        <v>11.720838537291019</v>
      </c>
      <c r="J324" s="33">
        <v>1.18018276828595</v>
      </c>
      <c r="K324" s="33">
        <v>14.131153047719341</v>
      </c>
      <c r="L324" s="33">
        <v>53.864376476560359</v>
      </c>
      <c r="M324" s="33">
        <v>6.5599769301964113</v>
      </c>
      <c r="N324" s="33">
        <v>7.1194094269562536</v>
      </c>
      <c r="O324" s="33">
        <v>4.1306271166798059</v>
      </c>
      <c r="P324" s="33">
        <v>14.078310640257021</v>
      </c>
      <c r="Q324" s="33">
        <v>7.8604514407074806</v>
      </c>
      <c r="R324" s="33">
        <v>2.0080090119332601</v>
      </c>
      <c r="S324" s="33">
        <v>4.3788389567343486</v>
      </c>
    </row>
    <row r="325" spans="1:19" s="29" customFormat="1" ht="15" customHeight="1" x14ac:dyDescent="0.3">
      <c r="A325" s="47" t="s">
        <v>106</v>
      </c>
      <c r="B325" s="31" t="s">
        <v>31</v>
      </c>
      <c r="C325" s="31" t="s">
        <v>34</v>
      </c>
      <c r="D325" s="33">
        <v>57.480671331349271</v>
      </c>
      <c r="E325" s="33">
        <v>15.342035777887221</v>
      </c>
      <c r="F325" s="33">
        <v>37.38394136064926</v>
      </c>
      <c r="G325" s="33">
        <v>29.558545498800068</v>
      </c>
      <c r="H325" s="33">
        <v>1.449399320021157</v>
      </c>
      <c r="I325" s="33">
        <v>15.65470889639737</v>
      </c>
      <c r="J325" s="33">
        <v>1.9183863634721741</v>
      </c>
      <c r="K325" s="33">
        <v>7.297990098863389</v>
      </c>
      <c r="L325" s="33">
        <v>49.082079176782727</v>
      </c>
      <c r="M325" s="33">
        <v>6.8143731066272268</v>
      </c>
      <c r="N325" s="33">
        <v>7.7955697296816977</v>
      </c>
      <c r="O325" s="33">
        <v>9.5698696138414423</v>
      </c>
      <c r="P325" s="33">
        <v>2.488610066761566</v>
      </c>
      <c r="Q325" s="33">
        <v>17.817326829373851</v>
      </c>
      <c r="R325" s="33">
        <v>3.8628335199432291</v>
      </c>
      <c r="S325" s="33">
        <v>2.569337956986955</v>
      </c>
    </row>
    <row r="326" spans="1:19" s="29" customFormat="1" ht="15" customHeight="1" x14ac:dyDescent="0.3">
      <c r="A326" s="47" t="s">
        <v>106</v>
      </c>
      <c r="B326" s="31" t="s">
        <v>31</v>
      </c>
      <c r="C326" s="31" t="s">
        <v>35</v>
      </c>
      <c r="D326" s="33">
        <v>55.418990715431882</v>
      </c>
      <c r="E326" s="33">
        <v>30.051075411215589</v>
      </c>
      <c r="F326" s="33">
        <v>47.928667331589963</v>
      </c>
      <c r="G326" s="33">
        <v>16.4411703110801</v>
      </c>
      <c r="H326" s="33" t="s">
        <v>50</v>
      </c>
      <c r="I326" s="33">
        <v>12.53553829082775</v>
      </c>
      <c r="J326" s="33">
        <v>1.251319992373076</v>
      </c>
      <c r="K326" s="33">
        <v>10.21773941871689</v>
      </c>
      <c r="L326" s="33">
        <v>54.051947656795193</v>
      </c>
      <c r="M326" s="33">
        <v>18.50794607051607</v>
      </c>
      <c r="N326" s="33">
        <v>8.3005409849175447</v>
      </c>
      <c r="O326" s="33">
        <v>4.8360846739528327</v>
      </c>
      <c r="P326" s="33">
        <v>0.44545489554893231</v>
      </c>
      <c r="Q326" s="33">
        <v>9.7942457129309002</v>
      </c>
      <c r="R326" s="33">
        <v>1.334680520053487</v>
      </c>
      <c r="S326" s="33">
        <v>2.7290994854894999</v>
      </c>
    </row>
    <row r="327" spans="1:19" s="29" customFormat="1" ht="15" customHeight="1" x14ac:dyDescent="0.3">
      <c r="A327" s="47" t="s">
        <v>106</v>
      </c>
      <c r="B327" s="31" t="s">
        <v>31</v>
      </c>
      <c r="C327" s="31" t="s">
        <v>36</v>
      </c>
      <c r="D327" s="33">
        <v>50.393654743141411</v>
      </c>
      <c r="E327" s="33">
        <v>31.694750325264149</v>
      </c>
      <c r="F327" s="33">
        <v>35.105408457605783</v>
      </c>
      <c r="G327" s="33">
        <v>23.244164346842709</v>
      </c>
      <c r="H327" s="33">
        <v>1.845658289796313</v>
      </c>
      <c r="I327" s="33">
        <v>18.15889780534917</v>
      </c>
      <c r="J327" s="33">
        <v>5.7012095364221214</v>
      </c>
      <c r="K327" s="33">
        <v>20.465305975940151</v>
      </c>
      <c r="L327" s="33">
        <v>49.697212786226217</v>
      </c>
      <c r="M327" s="33">
        <v>10.20752871239065</v>
      </c>
      <c r="N327" s="33">
        <v>5.0086729427673831</v>
      </c>
      <c r="O327" s="33">
        <v>5.5738303317847624</v>
      </c>
      <c r="P327" s="33">
        <v>1.703421305234589</v>
      </c>
      <c r="Q327" s="33">
        <v>14.020411735152869</v>
      </c>
      <c r="R327" s="33">
        <v>7.6456180652704688</v>
      </c>
      <c r="S327" s="33">
        <v>6.1433041207287689</v>
      </c>
    </row>
    <row r="328" spans="1:19" s="29" customFormat="1" ht="15" customHeight="1" x14ac:dyDescent="0.3">
      <c r="A328" s="47" t="s">
        <v>106</v>
      </c>
      <c r="B328" s="31" t="s">
        <v>37</v>
      </c>
      <c r="C328" s="31" t="s">
        <v>38</v>
      </c>
      <c r="D328" s="33">
        <v>35.97778232352119</v>
      </c>
      <c r="E328" s="33">
        <v>40.084706065672727</v>
      </c>
      <c r="F328" s="33">
        <v>32.131812758486831</v>
      </c>
      <c r="G328" s="33">
        <v>16.493403274276059</v>
      </c>
      <c r="H328" s="33">
        <v>8.4514936653583579</v>
      </c>
      <c r="I328" s="33">
        <v>9.6599411534698998</v>
      </c>
      <c r="J328" s="33">
        <v>6.0041398832525763</v>
      </c>
      <c r="K328" s="33">
        <v>25.624415975715898</v>
      </c>
      <c r="L328" s="33">
        <v>37.581845801171468</v>
      </c>
      <c r="M328" s="33">
        <v>13.706825009769579</v>
      </c>
      <c r="N328" s="33">
        <v>3.2783189918582671</v>
      </c>
      <c r="O328" s="33">
        <v>2.7553529132613068</v>
      </c>
      <c r="P328" s="33">
        <v>11.457382254225109</v>
      </c>
      <c r="Q328" s="33">
        <v>4.4499098961429624</v>
      </c>
      <c r="R328" s="33">
        <v>22.047884583925391</v>
      </c>
      <c r="S328" s="33">
        <v>4.7224805497008147</v>
      </c>
    </row>
    <row r="329" spans="1:19" s="29" customFormat="1" ht="15" customHeight="1" x14ac:dyDescent="0.3">
      <c r="A329" s="47" t="s">
        <v>106</v>
      </c>
      <c r="B329" s="31" t="s">
        <v>37</v>
      </c>
      <c r="C329" s="31" t="s">
        <v>39</v>
      </c>
      <c r="D329" s="33">
        <v>32.047590538760993</v>
      </c>
      <c r="E329" s="33">
        <v>13.88702178453503</v>
      </c>
      <c r="F329" s="33">
        <v>68.444940760467333</v>
      </c>
      <c r="G329" s="33">
        <v>21.51470815560495</v>
      </c>
      <c r="H329" s="33">
        <v>0.53651860996104384</v>
      </c>
      <c r="I329" s="33">
        <v>5.8620953238650459</v>
      </c>
      <c r="J329" s="33">
        <v>0.58154899931738613</v>
      </c>
      <c r="K329" s="33">
        <v>7.9398490833085136</v>
      </c>
      <c r="L329" s="33">
        <v>30.920784191378409</v>
      </c>
      <c r="M329" s="33">
        <v>12.64277080432923</v>
      </c>
      <c r="N329" s="33">
        <v>32.263291185877563</v>
      </c>
      <c r="O329" s="33">
        <v>14.43332223467393</v>
      </c>
      <c r="P329" s="33">
        <v>0.38451115304513461</v>
      </c>
      <c r="Q329" s="33">
        <v>3.841622711088061</v>
      </c>
      <c r="R329" s="33">
        <v>1.332757004923808</v>
      </c>
      <c r="S329" s="33">
        <v>4.1809407148661446</v>
      </c>
    </row>
    <row r="330" spans="1:19" s="29" customFormat="1" ht="15" customHeight="1" x14ac:dyDescent="0.3">
      <c r="A330" s="47" t="s">
        <v>106</v>
      </c>
      <c r="B330" s="31" t="s">
        <v>37</v>
      </c>
      <c r="C330" s="31" t="s">
        <v>40</v>
      </c>
      <c r="D330" s="33">
        <v>40.259609417864212</v>
      </c>
      <c r="E330" s="33">
        <v>13.20771250192985</v>
      </c>
      <c r="F330" s="33">
        <v>48.913250163311943</v>
      </c>
      <c r="G330" s="33">
        <v>26.725259187646191</v>
      </c>
      <c r="H330" s="33" t="s">
        <v>50</v>
      </c>
      <c r="I330" s="33">
        <v>7.8230750979910288</v>
      </c>
      <c r="J330" s="33">
        <v>0.84704711808287325</v>
      </c>
      <c r="K330" s="33">
        <v>14.13871635906847</v>
      </c>
      <c r="L330" s="33">
        <v>48.185687795785107</v>
      </c>
      <c r="M330" s="33">
        <v>9.5110937566587026</v>
      </c>
      <c r="N330" s="33">
        <v>17.293264302911041</v>
      </c>
      <c r="O330" s="33">
        <v>8.8856466891321357</v>
      </c>
      <c r="P330" s="33">
        <v>1.9627905856187959</v>
      </c>
      <c r="Q330" s="33">
        <v>6.3582413776380644</v>
      </c>
      <c r="R330" s="33">
        <v>3.8499610662223391</v>
      </c>
      <c r="S330" s="33">
        <v>3.9533144258818029</v>
      </c>
    </row>
    <row r="331" spans="1:19" s="29" customFormat="1" ht="15" customHeight="1" x14ac:dyDescent="0.3">
      <c r="A331" s="47" t="s">
        <v>106</v>
      </c>
      <c r="B331" s="31" t="s">
        <v>41</v>
      </c>
      <c r="C331" s="31" t="s">
        <v>42</v>
      </c>
      <c r="D331" s="33">
        <v>33.930607184762479</v>
      </c>
      <c r="E331" s="33">
        <v>15.887736843129669</v>
      </c>
      <c r="F331" s="33">
        <v>55.911941223176761</v>
      </c>
      <c r="G331" s="33">
        <v>30.403690584097689</v>
      </c>
      <c r="H331" s="33">
        <v>1.5170585087807269</v>
      </c>
      <c r="I331" s="33">
        <v>6.2310428593117999</v>
      </c>
      <c r="J331" s="33" t="s">
        <v>50</v>
      </c>
      <c r="K331" s="33">
        <v>13.57534558679232</v>
      </c>
      <c r="L331" s="33">
        <v>48.773298719573241</v>
      </c>
      <c r="M331" s="33">
        <v>7.7466288456535599</v>
      </c>
      <c r="N331" s="33">
        <v>18.134280507909349</v>
      </c>
      <c r="O331" s="33">
        <v>13.48009031363868</v>
      </c>
      <c r="P331" s="33">
        <v>6.7646433415672691</v>
      </c>
      <c r="Q331" s="33">
        <v>1.578031760122667</v>
      </c>
      <c r="R331" s="33">
        <v>0.31463564985147052</v>
      </c>
      <c r="S331" s="33">
        <v>3.2083908616837169</v>
      </c>
    </row>
    <row r="332" spans="1:19" s="29" customFormat="1" ht="15" customHeight="1" x14ac:dyDescent="0.3">
      <c r="A332" s="47" t="s">
        <v>106</v>
      </c>
      <c r="B332" s="31" t="s">
        <v>41</v>
      </c>
      <c r="C332" s="31" t="s">
        <v>43</v>
      </c>
      <c r="D332" s="33">
        <v>59.399035107799627</v>
      </c>
      <c r="E332" s="33">
        <v>28.254728073466229</v>
      </c>
      <c r="F332" s="33">
        <v>67.552970163247011</v>
      </c>
      <c r="G332" s="33">
        <v>45.843966702440433</v>
      </c>
      <c r="H332" s="33" t="s">
        <v>50</v>
      </c>
      <c r="I332" s="33">
        <v>28.040802267247859</v>
      </c>
      <c r="J332" s="33">
        <v>1.047963666381692</v>
      </c>
      <c r="K332" s="33">
        <v>25.213157057642331</v>
      </c>
      <c r="L332" s="33">
        <v>46.268033495256347</v>
      </c>
      <c r="M332" s="33">
        <v>11.540450319529</v>
      </c>
      <c r="N332" s="33">
        <v>12.43369560445613</v>
      </c>
      <c r="O332" s="33">
        <v>14.06327654736987</v>
      </c>
      <c r="P332" s="33">
        <v>4.7251112335726618E-2</v>
      </c>
      <c r="Q332" s="33">
        <v>8.7369615331097812</v>
      </c>
      <c r="R332" s="33">
        <v>0.8774643746918952</v>
      </c>
      <c r="S332" s="33">
        <v>6.0328670131045401</v>
      </c>
    </row>
    <row r="333" spans="1:19" s="29" customFormat="1" ht="15" customHeight="1" x14ac:dyDescent="0.3">
      <c r="A333" s="47" t="s">
        <v>106</v>
      </c>
      <c r="B333" s="31" t="s">
        <v>44</v>
      </c>
      <c r="C333" s="31" t="s">
        <v>45</v>
      </c>
      <c r="D333" s="33">
        <v>39.134493377630911</v>
      </c>
      <c r="E333" s="33">
        <v>17.024960914358321</v>
      </c>
      <c r="F333" s="33">
        <v>38.661597752928458</v>
      </c>
      <c r="G333" s="33">
        <v>26.80379902867837</v>
      </c>
      <c r="H333" s="33">
        <v>4.499968378608501</v>
      </c>
      <c r="I333" s="33">
        <v>26.96952902883454</v>
      </c>
      <c r="J333" s="33">
        <v>5.0038407185506406</v>
      </c>
      <c r="K333" s="33">
        <v>16.042094391717889</v>
      </c>
      <c r="L333" s="33">
        <v>21.882702517983549</v>
      </c>
      <c r="M333" s="33">
        <v>5.1023624669419636</v>
      </c>
      <c r="N333" s="33">
        <v>6.5625993473991269</v>
      </c>
      <c r="O333" s="33">
        <v>6.6906458336852621</v>
      </c>
      <c r="P333" s="33">
        <v>18.756498134716558</v>
      </c>
      <c r="Q333" s="33">
        <v>31.713812130810162</v>
      </c>
      <c r="R333" s="33">
        <v>2.6021489936212081</v>
      </c>
      <c r="S333" s="33">
        <v>6.6892305749300558</v>
      </c>
    </row>
    <row r="334" spans="1:19" s="29" customFormat="1" ht="15" customHeight="1" x14ac:dyDescent="0.3">
      <c r="A334" s="47" t="s">
        <v>106</v>
      </c>
      <c r="B334" s="31" t="s">
        <v>46</v>
      </c>
      <c r="C334" s="31" t="s">
        <v>47</v>
      </c>
      <c r="D334" s="33">
        <v>68.500250398447591</v>
      </c>
      <c r="E334" s="33">
        <v>7.2635856420494749</v>
      </c>
      <c r="F334" s="33">
        <v>35.299822466838592</v>
      </c>
      <c r="G334" s="33">
        <v>39.211275273444627</v>
      </c>
      <c r="H334" s="33">
        <v>0.59742811467763524</v>
      </c>
      <c r="I334" s="33">
        <v>35.051618437847956</v>
      </c>
      <c r="J334" s="33">
        <v>0.59742811467763524</v>
      </c>
      <c r="K334" s="33">
        <v>15.85177789746025</v>
      </c>
      <c r="L334" s="33">
        <v>56.410886271643527</v>
      </c>
      <c r="M334" s="33">
        <v>2.0238038536849081</v>
      </c>
      <c r="N334" s="33">
        <v>6.2861286406257229</v>
      </c>
      <c r="O334" s="33">
        <v>8.4144560277094005</v>
      </c>
      <c r="P334" s="33">
        <v>0.75258208020129258</v>
      </c>
      <c r="Q334" s="33">
        <v>19.42622425634919</v>
      </c>
      <c r="R334" s="33">
        <v>0.11288731203019391</v>
      </c>
      <c r="S334" s="33">
        <v>6.5730315577557743</v>
      </c>
    </row>
    <row r="335" spans="1:19" s="29" customFormat="1" ht="15" customHeight="1" x14ac:dyDescent="0.3">
      <c r="A335" s="47" t="s">
        <v>106</v>
      </c>
      <c r="B335" s="31" t="s">
        <v>46</v>
      </c>
      <c r="C335" s="31" t="s">
        <v>48</v>
      </c>
      <c r="D335" s="33">
        <v>67.455999421455559</v>
      </c>
      <c r="E335" s="33">
        <v>9.4856600290918696</v>
      </c>
      <c r="F335" s="33">
        <v>17.035359217565979</v>
      </c>
      <c r="G335" s="33">
        <v>41.226063957330602</v>
      </c>
      <c r="H335" s="33">
        <v>4.4015582462011578</v>
      </c>
      <c r="I335" s="33">
        <v>21.734779116362891</v>
      </c>
      <c r="J335" s="33">
        <v>0.91700094168893909</v>
      </c>
      <c r="K335" s="33">
        <v>12.430734999737281</v>
      </c>
      <c r="L335" s="33">
        <v>39.894104649798876</v>
      </c>
      <c r="M335" s="33">
        <v>4.8718039267635227</v>
      </c>
      <c r="N335" s="33">
        <v>2.7332649170031891</v>
      </c>
      <c r="O335" s="33">
        <v>17.156147344503839</v>
      </c>
      <c r="P335" s="33">
        <v>11.02363630023058</v>
      </c>
      <c r="Q335" s="33">
        <v>19.243039722042109</v>
      </c>
      <c r="R335" s="33">
        <v>1.1184092610536911</v>
      </c>
      <c r="S335" s="33">
        <v>3.9595938786041782</v>
      </c>
    </row>
    <row r="336" spans="1:19" s="29" customFormat="1" ht="15" customHeight="1" x14ac:dyDescent="0.3">
      <c r="A336" s="47" t="s">
        <v>106</v>
      </c>
      <c r="B336" s="31" t="s">
        <v>46</v>
      </c>
      <c r="C336" s="31" t="s">
        <v>49</v>
      </c>
      <c r="D336" s="33">
        <v>74.764359922681606</v>
      </c>
      <c r="E336" s="33">
        <v>12.716176357968591</v>
      </c>
      <c r="F336" s="33">
        <v>43.783383264768958</v>
      </c>
      <c r="G336" s="33">
        <v>47.042743074445127</v>
      </c>
      <c r="H336" s="33" t="s">
        <v>50</v>
      </c>
      <c r="I336" s="33">
        <v>20.437741379476261</v>
      </c>
      <c r="J336" s="33" t="s">
        <v>50</v>
      </c>
      <c r="K336" s="33">
        <v>9.1377789462157555</v>
      </c>
      <c r="L336" s="33">
        <v>60.281178507270774</v>
      </c>
      <c r="M336" s="33">
        <v>4.598001065119818</v>
      </c>
      <c r="N336" s="33">
        <v>5.7916507102747659</v>
      </c>
      <c r="O336" s="33">
        <v>7.7271378552270749</v>
      </c>
      <c r="P336" s="33" t="s">
        <v>50</v>
      </c>
      <c r="Q336" s="33">
        <v>19.205382037919151</v>
      </c>
      <c r="R336" s="33" t="s">
        <v>50</v>
      </c>
      <c r="S336" s="33">
        <v>2.3966498241884482</v>
      </c>
    </row>
    <row r="337" spans="1:19" s="29" customFormat="1" ht="15" customHeight="1" x14ac:dyDescent="0.3">
      <c r="A337" s="47" t="s">
        <v>106</v>
      </c>
      <c r="B337" s="31" t="s">
        <v>46</v>
      </c>
      <c r="C337" s="31" t="s">
        <v>51</v>
      </c>
      <c r="D337" s="33">
        <v>66.601981120196939</v>
      </c>
      <c r="E337" s="33">
        <v>12.456077883370259</v>
      </c>
      <c r="F337" s="33">
        <v>20.439135367213751</v>
      </c>
      <c r="G337" s="33">
        <v>28.03018864338112</v>
      </c>
      <c r="H337" s="33" t="s">
        <v>50</v>
      </c>
      <c r="I337" s="33">
        <v>20.07499545605625</v>
      </c>
      <c r="J337" s="33" t="s">
        <v>50</v>
      </c>
      <c r="K337" s="33">
        <v>10.004168359166609</v>
      </c>
      <c r="L337" s="33">
        <v>66.034712396766324</v>
      </c>
      <c r="M337" s="33">
        <v>12.19941230516722</v>
      </c>
      <c r="N337" s="33">
        <v>3.5750348697709118</v>
      </c>
      <c r="O337" s="33">
        <v>7.5712229063682956</v>
      </c>
      <c r="P337" s="33" t="s">
        <v>50</v>
      </c>
      <c r="Q337" s="33">
        <v>7.339567121949937</v>
      </c>
      <c r="R337" s="33" t="s">
        <v>50</v>
      </c>
      <c r="S337" s="33">
        <v>3.2800503999772981</v>
      </c>
    </row>
    <row r="338" spans="1:19" s="29" customFormat="1" ht="15" customHeight="1" x14ac:dyDescent="0.3">
      <c r="A338" s="47" t="s">
        <v>106</v>
      </c>
      <c r="B338" s="31" t="s">
        <v>46</v>
      </c>
      <c r="C338" s="31" t="s">
        <v>52</v>
      </c>
      <c r="D338" s="33">
        <v>74.090098046774997</v>
      </c>
      <c r="E338" s="33">
        <v>28.866222342635311</v>
      </c>
      <c r="F338" s="33">
        <v>26.700139142320641</v>
      </c>
      <c r="G338" s="33">
        <v>44.490388572169188</v>
      </c>
      <c r="H338" s="33">
        <v>3.2401863685055932</v>
      </c>
      <c r="I338" s="33">
        <v>16.893716178326319</v>
      </c>
      <c r="J338" s="33" t="s">
        <v>50</v>
      </c>
      <c r="K338" s="33">
        <v>14.509586210724679</v>
      </c>
      <c r="L338" s="33">
        <v>57.200902255510783</v>
      </c>
      <c r="M338" s="33">
        <v>11.65086084926414</v>
      </c>
      <c r="N338" s="33">
        <v>4.3298448574013824</v>
      </c>
      <c r="O338" s="33">
        <v>10.55821768701791</v>
      </c>
      <c r="P338" s="33">
        <v>6.0974769960697834</v>
      </c>
      <c r="Q338" s="33">
        <v>5.9000221463309597</v>
      </c>
      <c r="R338" s="33" t="s">
        <v>50</v>
      </c>
      <c r="S338" s="33">
        <v>4.2626752084050183</v>
      </c>
    </row>
    <row r="339" spans="1:19" s="29" customFormat="1" ht="15" customHeight="1" x14ac:dyDescent="0.3">
      <c r="A339" s="47" t="s">
        <v>106</v>
      </c>
      <c r="B339" s="31" t="s">
        <v>46</v>
      </c>
      <c r="C339" s="31" t="s">
        <v>53</v>
      </c>
      <c r="D339" s="33">
        <v>56.182714607436033</v>
      </c>
      <c r="E339" s="33">
        <v>14.7100615237434</v>
      </c>
      <c r="F339" s="33">
        <v>14.93452800254517</v>
      </c>
      <c r="G339" s="33">
        <v>28.580041581416719</v>
      </c>
      <c r="H339" s="33">
        <v>3.6187544674716929</v>
      </c>
      <c r="I339" s="33">
        <v>13.31043129902301</v>
      </c>
      <c r="J339" s="33">
        <v>0.70122694121095319</v>
      </c>
      <c r="K339" s="33">
        <v>14.311617485605071</v>
      </c>
      <c r="L339" s="33">
        <v>23.244833166419379</v>
      </c>
      <c r="M339" s="33">
        <v>4.2170609917349067</v>
      </c>
      <c r="N339" s="33">
        <v>1.872291635192034</v>
      </c>
      <c r="O339" s="33">
        <v>6.0851378021280169</v>
      </c>
      <c r="P339" s="33">
        <v>3.67738560239329</v>
      </c>
      <c r="Q339" s="33">
        <v>12.81058452831294</v>
      </c>
      <c r="R339" s="33">
        <v>1.786612056547036</v>
      </c>
      <c r="S339" s="33">
        <v>46.30609421727241</v>
      </c>
    </row>
    <row r="340" spans="1:19" s="29" customFormat="1" ht="15" customHeight="1" x14ac:dyDescent="0.3">
      <c r="A340" s="47" t="s">
        <v>106</v>
      </c>
      <c r="B340" s="31" t="s">
        <v>54</v>
      </c>
      <c r="C340" s="31" t="s">
        <v>55</v>
      </c>
      <c r="D340" s="33">
        <v>66.886295494052661</v>
      </c>
      <c r="E340" s="33">
        <v>7.4246203020420527</v>
      </c>
      <c r="F340" s="33">
        <v>23.268887663957852</v>
      </c>
      <c r="G340" s="33">
        <v>20.25829935794544</v>
      </c>
      <c r="H340" s="33">
        <v>4.8377695638264191</v>
      </c>
      <c r="I340" s="33">
        <v>20.11817448487594</v>
      </c>
      <c r="J340" s="33">
        <v>4.0570373407999778</v>
      </c>
      <c r="K340" s="33">
        <v>19.451451632665329</v>
      </c>
      <c r="L340" s="33">
        <v>49.831737456277821</v>
      </c>
      <c r="M340" s="33">
        <v>2.4318621529619988</v>
      </c>
      <c r="N340" s="33">
        <v>6.9927679982574924</v>
      </c>
      <c r="O340" s="33">
        <v>6.0798864840435458</v>
      </c>
      <c r="P340" s="33">
        <v>3.4698453430669698</v>
      </c>
      <c r="Q340" s="33">
        <v>21.785778343593169</v>
      </c>
      <c r="R340" s="33">
        <v>2.694879464427324</v>
      </c>
      <c r="S340" s="33">
        <v>6.7132427570937532</v>
      </c>
    </row>
    <row r="341" spans="1:19" s="29" customFormat="1" ht="15" customHeight="1" x14ac:dyDescent="0.3">
      <c r="A341" s="47" t="s">
        <v>106</v>
      </c>
      <c r="B341" s="31" t="s">
        <v>54</v>
      </c>
      <c r="C341" s="31" t="s">
        <v>56</v>
      </c>
      <c r="D341" s="33">
        <v>54.576675762370357</v>
      </c>
      <c r="E341" s="33">
        <v>15.58778434283697</v>
      </c>
      <c r="F341" s="33">
        <v>26.802247769181559</v>
      </c>
      <c r="G341" s="33">
        <v>32.179335834823078</v>
      </c>
      <c r="H341" s="33">
        <v>4.4466330480873557</v>
      </c>
      <c r="I341" s="33">
        <v>14.10007532089111</v>
      </c>
      <c r="J341" s="33">
        <v>0.71356938412511983</v>
      </c>
      <c r="K341" s="33">
        <v>11.198426721300599</v>
      </c>
      <c r="L341" s="33">
        <v>43.979564295760497</v>
      </c>
      <c r="M341" s="33">
        <v>5.3131006159198613</v>
      </c>
      <c r="N341" s="33">
        <v>5.770790881396346</v>
      </c>
      <c r="O341" s="33">
        <v>10.55331724928077</v>
      </c>
      <c r="P341" s="33">
        <v>19.531410466547701</v>
      </c>
      <c r="Q341" s="33">
        <v>10.306652965030819</v>
      </c>
      <c r="R341" s="33">
        <v>0.86832373591606515</v>
      </c>
      <c r="S341" s="33">
        <v>3.6768397901479659</v>
      </c>
    </row>
    <row r="342" spans="1:19" s="29" customFormat="1" ht="15" customHeight="1" x14ac:dyDescent="0.3">
      <c r="A342" s="47" t="s">
        <v>106</v>
      </c>
      <c r="B342" s="31" t="s">
        <v>57</v>
      </c>
      <c r="C342" s="31" t="s">
        <v>58</v>
      </c>
      <c r="D342" s="33">
        <v>63.145372876987103</v>
      </c>
      <c r="E342" s="33">
        <v>14.32797489052296</v>
      </c>
      <c r="F342" s="33">
        <v>17.798676831632541</v>
      </c>
      <c r="G342" s="33">
        <v>29.970054597050531</v>
      </c>
      <c r="H342" s="33">
        <v>4.4417884289444247</v>
      </c>
      <c r="I342" s="33">
        <v>18.344450849458148</v>
      </c>
      <c r="J342" s="33">
        <v>2.956743821499777</v>
      </c>
      <c r="K342" s="33">
        <v>16.083987182300991</v>
      </c>
      <c r="L342" s="33">
        <v>42.534858457146967</v>
      </c>
      <c r="M342" s="33">
        <v>6.1693118580765738</v>
      </c>
      <c r="N342" s="33">
        <v>1.741529282480232</v>
      </c>
      <c r="O342" s="33">
        <v>9.6340205120089699</v>
      </c>
      <c r="P342" s="33">
        <v>20.53907585860436</v>
      </c>
      <c r="Q342" s="33">
        <v>13.295947945810569</v>
      </c>
      <c r="R342" s="33">
        <v>1.7312664910943449</v>
      </c>
      <c r="S342" s="33">
        <v>4.3539895949145384</v>
      </c>
    </row>
    <row r="343" spans="1:19" s="29" customFormat="1" ht="15" customHeight="1" x14ac:dyDescent="0.3">
      <c r="A343" s="47" t="s">
        <v>106</v>
      </c>
      <c r="B343" s="31" t="s">
        <v>57</v>
      </c>
      <c r="C343" s="31" t="s">
        <v>59</v>
      </c>
      <c r="D343" s="33">
        <v>55.795722868417997</v>
      </c>
      <c r="E343" s="33">
        <v>17.180415794525029</v>
      </c>
      <c r="F343" s="33">
        <v>26.48704198536894</v>
      </c>
      <c r="G343" s="33">
        <v>17.857101110945411</v>
      </c>
      <c r="H343" s="33">
        <v>1.873251123608427</v>
      </c>
      <c r="I343" s="33">
        <v>22.414885499143619</v>
      </c>
      <c r="J343" s="33">
        <v>2.2399332845542239</v>
      </c>
      <c r="K343" s="33">
        <v>17.270980989305379</v>
      </c>
      <c r="L343" s="33">
        <v>36.348880961518077</v>
      </c>
      <c r="M343" s="33">
        <v>11.33026059329295</v>
      </c>
      <c r="N343" s="33">
        <v>8.8860103156760495</v>
      </c>
      <c r="O343" s="33">
        <v>5.8883764824489502</v>
      </c>
      <c r="P343" s="33">
        <v>2.8869530541807209</v>
      </c>
      <c r="Q343" s="33">
        <v>17.586341908813331</v>
      </c>
      <c r="R343" s="33">
        <v>3.3872698384119899</v>
      </c>
      <c r="S343" s="33">
        <v>13.685906845657909</v>
      </c>
    </row>
    <row r="344" spans="1:19" s="29" customFormat="1" ht="15" customHeight="1" x14ac:dyDescent="0.3">
      <c r="A344" s="47" t="s">
        <v>106</v>
      </c>
      <c r="B344" s="31" t="s">
        <v>60</v>
      </c>
      <c r="C344" s="31" t="s">
        <v>61</v>
      </c>
      <c r="D344" s="33">
        <v>74.092239869800963</v>
      </c>
      <c r="E344" s="33">
        <v>11.637797385810529</v>
      </c>
      <c r="F344" s="33">
        <v>29.340469126242549</v>
      </c>
      <c r="G344" s="33">
        <v>47.757832555571312</v>
      </c>
      <c r="H344" s="33">
        <v>1.6093694129060681</v>
      </c>
      <c r="I344" s="33">
        <v>35.085890208377911</v>
      </c>
      <c r="J344" s="33">
        <v>3.1922834382027201</v>
      </c>
      <c r="K344" s="33">
        <v>3.9739265415242242</v>
      </c>
      <c r="L344" s="33">
        <v>33.371513941323727</v>
      </c>
      <c r="M344" s="33">
        <v>4.3414972224704824</v>
      </c>
      <c r="N344" s="33">
        <v>3.7584667640252079</v>
      </c>
      <c r="O344" s="33">
        <v>15.892970812055699</v>
      </c>
      <c r="P344" s="33">
        <v>4.0022996545925666</v>
      </c>
      <c r="Q344" s="33">
        <v>21.101819089033832</v>
      </c>
      <c r="R344" s="33">
        <v>16.475466775094372</v>
      </c>
      <c r="S344" s="33">
        <v>1.055965741404127</v>
      </c>
    </row>
    <row r="345" spans="1:19" s="29" customFormat="1" ht="15" customHeight="1" x14ac:dyDescent="0.3">
      <c r="A345" s="47" t="s">
        <v>106</v>
      </c>
      <c r="B345" s="31" t="s">
        <v>62</v>
      </c>
      <c r="C345" s="31" t="s">
        <v>28</v>
      </c>
      <c r="D345" s="33">
        <v>64.317897240281241</v>
      </c>
      <c r="E345" s="33">
        <v>25.41086200173639</v>
      </c>
      <c r="F345" s="33">
        <v>40.26887050339036</v>
      </c>
      <c r="G345" s="33">
        <v>34.907267654651847</v>
      </c>
      <c r="H345" s="33">
        <v>3.3936208462698971</v>
      </c>
      <c r="I345" s="33">
        <v>36.370964566994928</v>
      </c>
      <c r="J345" s="33">
        <v>2.4309521810515329</v>
      </c>
      <c r="K345" s="33">
        <v>11.582113915190391</v>
      </c>
      <c r="L345" s="33">
        <v>33.046542345095752</v>
      </c>
      <c r="M345" s="33">
        <v>5.7805772935599471</v>
      </c>
      <c r="N345" s="33">
        <v>3.0194162431203648</v>
      </c>
      <c r="O345" s="33">
        <v>3.8466730336170838</v>
      </c>
      <c r="P345" s="33">
        <v>11.383956580008061</v>
      </c>
      <c r="Q345" s="33">
        <v>23.292312698176541</v>
      </c>
      <c r="R345" s="33">
        <v>16.55503003836845</v>
      </c>
      <c r="S345" s="33">
        <v>3.075491768377046</v>
      </c>
    </row>
    <row r="346" spans="1:19" s="29" customFormat="1" ht="15" customHeight="1" x14ac:dyDescent="0.3">
      <c r="A346" s="47" t="s">
        <v>107</v>
      </c>
      <c r="B346" s="31" t="s">
        <v>31</v>
      </c>
      <c r="C346" s="31" t="s">
        <v>32</v>
      </c>
      <c r="D346" s="33">
        <v>62.95529877594285</v>
      </c>
      <c r="E346" s="33">
        <v>21.432246172622541</v>
      </c>
      <c r="F346" s="33">
        <v>38.846116600525498</v>
      </c>
      <c r="G346" s="33">
        <v>16.37087817744704</v>
      </c>
      <c r="H346" s="33">
        <v>1.3246529629623749</v>
      </c>
      <c r="I346" s="33">
        <v>14.05332157791873</v>
      </c>
      <c r="J346" s="33">
        <v>3.595742945156148</v>
      </c>
      <c r="K346" s="33">
        <v>17.653128945103418</v>
      </c>
      <c r="L346" s="33">
        <v>50.122715584344412</v>
      </c>
      <c r="M346" s="33">
        <v>9.1918698295627124</v>
      </c>
      <c r="N346" s="33">
        <v>7.2037264757368566</v>
      </c>
      <c r="O346" s="33">
        <v>3.503534390307284</v>
      </c>
      <c r="P346" s="33">
        <v>2.954728378448817</v>
      </c>
      <c r="Q346" s="33">
        <v>18.027526922623899</v>
      </c>
      <c r="R346" s="33">
        <v>2.595105797090739</v>
      </c>
      <c r="S346" s="33">
        <v>6.4007926217374527</v>
      </c>
    </row>
    <row r="347" spans="1:19" s="29" customFormat="1" ht="15" customHeight="1" x14ac:dyDescent="0.3">
      <c r="A347" s="47" t="s">
        <v>107</v>
      </c>
      <c r="B347" s="31" t="s">
        <v>31</v>
      </c>
      <c r="C347" s="31" t="s">
        <v>33</v>
      </c>
      <c r="D347" s="33">
        <v>51.885704825930283</v>
      </c>
      <c r="E347" s="33">
        <v>14.95090366310836</v>
      </c>
      <c r="F347" s="33">
        <v>35.990011523336641</v>
      </c>
      <c r="G347" s="33">
        <v>12.331658311833429</v>
      </c>
      <c r="H347" s="33">
        <v>1.358242866696554</v>
      </c>
      <c r="I347" s="33">
        <v>15.56837636469845</v>
      </c>
      <c r="J347" s="33">
        <v>1.987551115779717</v>
      </c>
      <c r="K347" s="33">
        <v>17.531090552963359</v>
      </c>
      <c r="L347" s="33">
        <v>52.514908978319262</v>
      </c>
      <c r="M347" s="33">
        <v>8.0551927070202201</v>
      </c>
      <c r="N347" s="33">
        <v>6.5010969016681743</v>
      </c>
      <c r="O347" s="33">
        <v>4.3914819288916096</v>
      </c>
      <c r="P347" s="33">
        <v>3.3117484644611488</v>
      </c>
      <c r="Q347" s="33">
        <v>15.685475087409049</v>
      </c>
      <c r="R347" s="33">
        <v>1.186130463474754</v>
      </c>
      <c r="S347" s="33">
        <v>8.3539654687538754</v>
      </c>
    </row>
    <row r="348" spans="1:19" s="29" customFormat="1" ht="15" customHeight="1" x14ac:dyDescent="0.3">
      <c r="A348" s="47" t="s">
        <v>107</v>
      </c>
      <c r="B348" s="31" t="s">
        <v>31</v>
      </c>
      <c r="C348" s="31" t="s">
        <v>34</v>
      </c>
      <c r="D348" s="33">
        <v>57.657964436599798</v>
      </c>
      <c r="E348" s="33">
        <v>16.44447062948975</v>
      </c>
      <c r="F348" s="33">
        <v>28.246534048587641</v>
      </c>
      <c r="G348" s="33">
        <v>31.784154646043302</v>
      </c>
      <c r="H348" s="33">
        <v>2.0672304858403621</v>
      </c>
      <c r="I348" s="33">
        <v>16.69741870012443</v>
      </c>
      <c r="J348" s="33">
        <v>2.378605873362662</v>
      </c>
      <c r="K348" s="33">
        <v>7.2933035855445798</v>
      </c>
      <c r="L348" s="33">
        <v>42.504920798050087</v>
      </c>
      <c r="M348" s="33">
        <v>6.01676454694495</v>
      </c>
      <c r="N348" s="33">
        <v>5.3107590808187899</v>
      </c>
      <c r="O348" s="33">
        <v>7.8043506229031374</v>
      </c>
      <c r="P348" s="33">
        <v>7.218729619023617</v>
      </c>
      <c r="Q348" s="33">
        <v>19.76942461684515</v>
      </c>
      <c r="R348" s="33">
        <v>7.0629111685723913</v>
      </c>
      <c r="S348" s="33">
        <v>4.3121395468418653</v>
      </c>
    </row>
    <row r="349" spans="1:19" s="29" customFormat="1" ht="15" customHeight="1" x14ac:dyDescent="0.3">
      <c r="A349" s="47" t="s">
        <v>107</v>
      </c>
      <c r="B349" s="31" t="s">
        <v>31</v>
      </c>
      <c r="C349" s="31" t="s">
        <v>35</v>
      </c>
      <c r="D349" s="33">
        <v>52.544742440689987</v>
      </c>
      <c r="E349" s="33">
        <v>26.888329430270641</v>
      </c>
      <c r="F349" s="33">
        <v>40.477817203136027</v>
      </c>
      <c r="G349" s="33">
        <v>15.1063750374691</v>
      </c>
      <c r="H349" s="33">
        <v>1.154607812553101</v>
      </c>
      <c r="I349" s="33">
        <v>15.796350449067919</v>
      </c>
      <c r="J349" s="33">
        <v>4.0142766102006702</v>
      </c>
      <c r="K349" s="33">
        <v>16.809706394126479</v>
      </c>
      <c r="L349" s="33">
        <v>45.020847552269352</v>
      </c>
      <c r="M349" s="33">
        <v>12.546597689694471</v>
      </c>
      <c r="N349" s="33">
        <v>6.6323017666342352</v>
      </c>
      <c r="O349" s="33">
        <v>3.3338230909889872</v>
      </c>
      <c r="P349" s="33">
        <v>4.9598523713369236</v>
      </c>
      <c r="Q349" s="33">
        <v>21.117601013574721</v>
      </c>
      <c r="R349" s="33">
        <v>2.6689682185652011</v>
      </c>
      <c r="S349" s="33">
        <v>3.7200082969209749</v>
      </c>
    </row>
    <row r="350" spans="1:19" s="29" customFormat="1" ht="15" customHeight="1" x14ac:dyDescent="0.3">
      <c r="A350" s="47" t="s">
        <v>107</v>
      </c>
      <c r="B350" s="31" t="s">
        <v>31</v>
      </c>
      <c r="C350" s="31" t="s">
        <v>36</v>
      </c>
      <c r="D350" s="33">
        <v>57.166626324550393</v>
      </c>
      <c r="E350" s="33">
        <v>33.604403248946767</v>
      </c>
      <c r="F350" s="33">
        <v>35.583453433757867</v>
      </c>
      <c r="G350" s="33">
        <v>25.939312147061869</v>
      </c>
      <c r="H350" s="33">
        <v>4.2107500266881646</v>
      </c>
      <c r="I350" s="33">
        <v>22.599549174386961</v>
      </c>
      <c r="J350" s="33">
        <v>3.295864119070409</v>
      </c>
      <c r="K350" s="33">
        <v>21.149263392550651</v>
      </c>
      <c r="L350" s="33">
        <v>55.63036236306835</v>
      </c>
      <c r="M350" s="33">
        <v>10.64728258735067</v>
      </c>
      <c r="N350" s="33">
        <v>4.2309419864250719</v>
      </c>
      <c r="O350" s="33">
        <v>3.7874472276777409</v>
      </c>
      <c r="P350" s="33">
        <v>3.0811301293828328</v>
      </c>
      <c r="Q350" s="33">
        <v>14.01300505802751</v>
      </c>
      <c r="R350" s="33">
        <v>3.2943745186493691</v>
      </c>
      <c r="S350" s="33">
        <v>5.3154561293953302</v>
      </c>
    </row>
    <row r="351" spans="1:19" s="29" customFormat="1" ht="15" customHeight="1" x14ac:dyDescent="0.3">
      <c r="A351" s="47" t="s">
        <v>107</v>
      </c>
      <c r="B351" s="31" t="s">
        <v>37</v>
      </c>
      <c r="C351" s="31" t="s">
        <v>38</v>
      </c>
      <c r="D351" s="33">
        <v>40.931340780714358</v>
      </c>
      <c r="E351" s="33">
        <v>37.860265365246093</v>
      </c>
      <c r="F351" s="33">
        <v>32.280331644314302</v>
      </c>
      <c r="G351" s="33">
        <v>27.732485372357711</v>
      </c>
      <c r="H351" s="33">
        <v>8.0150252025593165</v>
      </c>
      <c r="I351" s="33">
        <v>14.409174356662851</v>
      </c>
      <c r="J351" s="33">
        <v>6.1638019243849964</v>
      </c>
      <c r="K351" s="33">
        <v>27.4287881403549</v>
      </c>
      <c r="L351" s="33">
        <v>35.664336397980421</v>
      </c>
      <c r="M351" s="33">
        <v>13.844325422226911</v>
      </c>
      <c r="N351" s="33">
        <v>4.0630880917169634</v>
      </c>
      <c r="O351" s="33">
        <v>3.9969975345405042</v>
      </c>
      <c r="P351" s="33">
        <v>12.05449165065432</v>
      </c>
      <c r="Q351" s="33">
        <v>7.6696447266223986</v>
      </c>
      <c r="R351" s="33">
        <v>16.17958767257231</v>
      </c>
      <c r="S351" s="33">
        <v>6.5275285037951862</v>
      </c>
    </row>
    <row r="352" spans="1:19" s="29" customFormat="1" ht="15" customHeight="1" x14ac:dyDescent="0.3">
      <c r="A352" s="47" t="s">
        <v>107</v>
      </c>
      <c r="B352" s="31" t="s">
        <v>37</v>
      </c>
      <c r="C352" s="31" t="s">
        <v>39</v>
      </c>
      <c r="D352" s="33">
        <v>35.457577042391392</v>
      </c>
      <c r="E352" s="33">
        <v>18.771097335634408</v>
      </c>
      <c r="F352" s="33">
        <v>67.40054685410982</v>
      </c>
      <c r="G352" s="33">
        <v>26.59164514158061</v>
      </c>
      <c r="H352" s="33">
        <v>1.8326894509666951</v>
      </c>
      <c r="I352" s="33">
        <v>10.487925895979121</v>
      </c>
      <c r="J352" s="33">
        <v>1.1559364432101771</v>
      </c>
      <c r="K352" s="33">
        <v>13.82988587991245</v>
      </c>
      <c r="L352" s="33">
        <v>34.725542390376447</v>
      </c>
      <c r="M352" s="33">
        <v>7.9767519549678427</v>
      </c>
      <c r="N352" s="33">
        <v>23.654408056455669</v>
      </c>
      <c r="O352" s="33">
        <v>8.7629328258249171</v>
      </c>
      <c r="P352" s="33">
        <v>8.7221805882289676</v>
      </c>
      <c r="Q352" s="33">
        <v>7.2281631985115036</v>
      </c>
      <c r="R352" s="33">
        <v>0.38037872749929952</v>
      </c>
      <c r="S352" s="33">
        <v>8.5496422583942735</v>
      </c>
    </row>
    <row r="353" spans="1:19" s="29" customFormat="1" ht="15" customHeight="1" x14ac:dyDescent="0.3">
      <c r="A353" s="47" t="s">
        <v>107</v>
      </c>
      <c r="B353" s="31" t="s">
        <v>37</v>
      </c>
      <c r="C353" s="31" t="s">
        <v>40</v>
      </c>
      <c r="D353" s="33">
        <v>44.333274948922181</v>
      </c>
      <c r="E353" s="33">
        <v>17.989537766888191</v>
      </c>
      <c r="F353" s="33">
        <v>42.991400703561112</v>
      </c>
      <c r="G353" s="33">
        <v>29.47970409784509</v>
      </c>
      <c r="H353" s="33">
        <v>1.2554899326598099</v>
      </c>
      <c r="I353" s="33">
        <v>7.9870005131704547</v>
      </c>
      <c r="J353" s="33">
        <v>2.5488451979744831</v>
      </c>
      <c r="K353" s="33">
        <v>14.5690486289707</v>
      </c>
      <c r="L353" s="33">
        <v>55.822645992977613</v>
      </c>
      <c r="M353" s="33">
        <v>13.48995962047373</v>
      </c>
      <c r="N353" s="33">
        <v>12.065974369609309</v>
      </c>
      <c r="O353" s="33">
        <v>7.9082037059291368</v>
      </c>
      <c r="P353" s="33">
        <v>1.588683670776228</v>
      </c>
      <c r="Q353" s="33">
        <v>3.981344126484176</v>
      </c>
      <c r="R353" s="33">
        <v>2.1651991598485671</v>
      </c>
      <c r="S353" s="33">
        <v>2.9779893539012301</v>
      </c>
    </row>
    <row r="354" spans="1:19" s="29" customFormat="1" ht="15" customHeight="1" x14ac:dyDescent="0.3">
      <c r="A354" s="47" t="s">
        <v>107</v>
      </c>
      <c r="B354" s="31" t="s">
        <v>41</v>
      </c>
      <c r="C354" s="31" t="s">
        <v>42</v>
      </c>
      <c r="D354" s="33">
        <v>37.461821209589672</v>
      </c>
      <c r="E354" s="33">
        <v>17.054956407945031</v>
      </c>
      <c r="F354" s="33">
        <v>50.653118497248244</v>
      </c>
      <c r="G354" s="33">
        <v>32.195795882455847</v>
      </c>
      <c r="H354" s="33">
        <v>1.593945365435508</v>
      </c>
      <c r="I354" s="33">
        <v>8.1894239384454135</v>
      </c>
      <c r="J354" s="33">
        <v>1.7041448603055671</v>
      </c>
      <c r="K354" s="33">
        <v>13.40081584773344</v>
      </c>
      <c r="L354" s="33">
        <v>40.436684658210282</v>
      </c>
      <c r="M354" s="33">
        <v>9.385414264204508</v>
      </c>
      <c r="N354" s="33">
        <v>16.95694917520407</v>
      </c>
      <c r="O354" s="33">
        <v>15.71098473385252</v>
      </c>
      <c r="P354" s="33">
        <v>3.0607323358694849</v>
      </c>
      <c r="Q354" s="33">
        <v>3.2433560132429169</v>
      </c>
      <c r="R354" s="33">
        <v>4.5962059456290039</v>
      </c>
      <c r="S354" s="33">
        <v>6.6096728736669226</v>
      </c>
    </row>
    <row r="355" spans="1:19" s="29" customFormat="1" ht="15" customHeight="1" x14ac:dyDescent="0.3">
      <c r="A355" s="47" t="s">
        <v>107</v>
      </c>
      <c r="B355" s="31" t="s">
        <v>41</v>
      </c>
      <c r="C355" s="31" t="s">
        <v>43</v>
      </c>
      <c r="D355" s="33">
        <v>50.936252689458733</v>
      </c>
      <c r="E355" s="33">
        <v>26.74415934621257</v>
      </c>
      <c r="F355" s="33">
        <v>51.469286336396287</v>
      </c>
      <c r="G355" s="33">
        <v>35.257302056573472</v>
      </c>
      <c r="H355" s="33">
        <v>2.465681702102164</v>
      </c>
      <c r="I355" s="33">
        <v>21.042740681183581</v>
      </c>
      <c r="J355" s="33">
        <v>0.99609075158552318</v>
      </c>
      <c r="K355" s="33">
        <v>26.800787204725239</v>
      </c>
      <c r="L355" s="33">
        <v>40.457043427307553</v>
      </c>
      <c r="M355" s="33">
        <v>11.806161954660359</v>
      </c>
      <c r="N355" s="33">
        <v>11.40602663609695</v>
      </c>
      <c r="O355" s="33">
        <v>11.477723527677741</v>
      </c>
      <c r="P355" s="33">
        <v>6.6463383768102071</v>
      </c>
      <c r="Q355" s="33">
        <v>9.2625470853655063</v>
      </c>
      <c r="R355" s="33">
        <v>1.074379779422229</v>
      </c>
      <c r="S355" s="33">
        <v>7.8697792125834001</v>
      </c>
    </row>
    <row r="356" spans="1:19" s="29" customFormat="1" ht="15" customHeight="1" x14ac:dyDescent="0.3">
      <c r="A356" s="47" t="s">
        <v>107</v>
      </c>
      <c r="B356" s="31" t="s">
        <v>44</v>
      </c>
      <c r="C356" s="31" t="s">
        <v>45</v>
      </c>
      <c r="D356" s="33">
        <v>38.453575048033478</v>
      </c>
      <c r="E356" s="33">
        <v>17.497492966010761</v>
      </c>
      <c r="F356" s="33">
        <v>34.006815500800229</v>
      </c>
      <c r="G356" s="33">
        <v>25.87125615933919</v>
      </c>
      <c r="H356" s="33">
        <v>5.0402899267616634</v>
      </c>
      <c r="I356" s="33">
        <v>30.718902195619791</v>
      </c>
      <c r="J356" s="33">
        <v>4.9825623061626452</v>
      </c>
      <c r="K356" s="33">
        <v>16.87268820843542</v>
      </c>
      <c r="L356" s="33">
        <v>22.84769525451339</v>
      </c>
      <c r="M356" s="33">
        <v>5.335110409523649</v>
      </c>
      <c r="N356" s="33">
        <v>5.6369041893210854</v>
      </c>
      <c r="O356" s="33">
        <v>6.2892481977687869</v>
      </c>
      <c r="P356" s="33">
        <v>11.643067801269961</v>
      </c>
      <c r="Q356" s="33">
        <v>39.551800162654537</v>
      </c>
      <c r="R356" s="33">
        <v>2.367276571129957</v>
      </c>
      <c r="S356" s="33">
        <v>6.3288974138526948</v>
      </c>
    </row>
    <row r="357" spans="1:19" s="29" customFormat="1" ht="15" customHeight="1" x14ac:dyDescent="0.3">
      <c r="A357" s="47" t="s">
        <v>107</v>
      </c>
      <c r="B357" s="31" t="s">
        <v>46</v>
      </c>
      <c r="C357" s="31" t="s">
        <v>47</v>
      </c>
      <c r="D357" s="33">
        <v>55.698717422148327</v>
      </c>
      <c r="E357" s="33">
        <v>12.217334685844801</v>
      </c>
      <c r="F357" s="33">
        <v>18.342266850171729</v>
      </c>
      <c r="G357" s="33">
        <v>30.834397739765851</v>
      </c>
      <c r="H357" s="33">
        <v>0.99786695159150252</v>
      </c>
      <c r="I357" s="33">
        <v>27.09626596507502</v>
      </c>
      <c r="J357" s="33">
        <v>0.99941312134782623</v>
      </c>
      <c r="K357" s="33">
        <v>20.68654159666827</v>
      </c>
      <c r="L357" s="33">
        <v>40.019691366959321</v>
      </c>
      <c r="M357" s="33">
        <v>5.0902215392767536</v>
      </c>
      <c r="N357" s="33">
        <v>3.7323256103508209</v>
      </c>
      <c r="O357" s="33">
        <v>11.80896892425128</v>
      </c>
      <c r="P357" s="33">
        <v>0.89343043760023189</v>
      </c>
      <c r="Q357" s="33">
        <v>28.786254559051081</v>
      </c>
      <c r="R357" s="33">
        <v>1.9066085800061929</v>
      </c>
      <c r="S357" s="33">
        <v>7.7624989825043107</v>
      </c>
    </row>
    <row r="358" spans="1:19" s="29" customFormat="1" ht="15" customHeight="1" x14ac:dyDescent="0.3">
      <c r="A358" s="47" t="s">
        <v>107</v>
      </c>
      <c r="B358" s="31" t="s">
        <v>46</v>
      </c>
      <c r="C358" s="31" t="s">
        <v>48</v>
      </c>
      <c r="D358" s="33">
        <v>66.341160180722525</v>
      </c>
      <c r="E358" s="33">
        <v>9.898259150176532</v>
      </c>
      <c r="F358" s="33">
        <v>18.851188024576</v>
      </c>
      <c r="G358" s="33">
        <v>30.440881935098322</v>
      </c>
      <c r="H358" s="33" t="s">
        <v>50</v>
      </c>
      <c r="I358" s="33">
        <v>26.673785071472761</v>
      </c>
      <c r="J358" s="33">
        <v>0.81462859660651921</v>
      </c>
      <c r="K358" s="33">
        <v>13.766756780512621</v>
      </c>
      <c r="L358" s="33">
        <v>49.294897499792633</v>
      </c>
      <c r="M358" s="33">
        <v>5.7893152035207338</v>
      </c>
      <c r="N358" s="33">
        <v>2.5561675947466771</v>
      </c>
      <c r="O358" s="33">
        <v>11.412729425125161</v>
      </c>
      <c r="P358" s="33">
        <v>0.17183204980819081</v>
      </c>
      <c r="Q358" s="33">
        <v>24.745106802064921</v>
      </c>
      <c r="R358" s="33">
        <v>1.091587180787962</v>
      </c>
      <c r="S358" s="33">
        <v>4.9383642441537443</v>
      </c>
    </row>
    <row r="359" spans="1:19" s="29" customFormat="1" ht="15" customHeight="1" x14ac:dyDescent="0.3">
      <c r="A359" s="47" t="s">
        <v>107</v>
      </c>
      <c r="B359" s="31" t="s">
        <v>46</v>
      </c>
      <c r="C359" s="31" t="s">
        <v>49</v>
      </c>
      <c r="D359" s="33">
        <v>64.214346623704671</v>
      </c>
      <c r="E359" s="33">
        <v>18.374789150933449</v>
      </c>
      <c r="F359" s="33">
        <v>28.483198974153211</v>
      </c>
      <c r="G359" s="33">
        <v>46.063527456830037</v>
      </c>
      <c r="H359" s="33">
        <v>8.5430052548083033</v>
      </c>
      <c r="I359" s="33">
        <v>28.859094269171749</v>
      </c>
      <c r="J359" s="33" t="s">
        <v>50</v>
      </c>
      <c r="K359" s="33">
        <v>9.8171520473680687</v>
      </c>
      <c r="L359" s="33">
        <v>28.698134806535801</v>
      </c>
      <c r="M359" s="33">
        <v>4.8247153356466113</v>
      </c>
      <c r="N359" s="33">
        <v>3.5916538198268859</v>
      </c>
      <c r="O359" s="33">
        <v>14.050433779342439</v>
      </c>
      <c r="P359" s="33">
        <v>11.016522601216259</v>
      </c>
      <c r="Q359" s="33">
        <v>35.436303494810417</v>
      </c>
      <c r="R359" s="33" t="s">
        <v>50</v>
      </c>
      <c r="S359" s="33">
        <v>2.382236162918705</v>
      </c>
    </row>
    <row r="360" spans="1:19" s="29" customFormat="1" ht="15" customHeight="1" x14ac:dyDescent="0.3">
      <c r="A360" s="47" t="s">
        <v>107</v>
      </c>
      <c r="B360" s="31" t="s">
        <v>46</v>
      </c>
      <c r="C360" s="31" t="s">
        <v>51</v>
      </c>
      <c r="D360" s="33">
        <v>65.414699938933026</v>
      </c>
      <c r="E360" s="33">
        <v>21.13046269701379</v>
      </c>
      <c r="F360" s="33">
        <v>17.945662229058449</v>
      </c>
      <c r="G360" s="33">
        <v>29.925243139343191</v>
      </c>
      <c r="H360" s="33">
        <v>5.4884744811689901</v>
      </c>
      <c r="I360" s="33">
        <v>23.577922051414099</v>
      </c>
      <c r="J360" s="33">
        <v>1.398129231809099</v>
      </c>
      <c r="K360" s="33">
        <v>6.366130112385326</v>
      </c>
      <c r="L360" s="33">
        <v>42.668814177475653</v>
      </c>
      <c r="M360" s="33">
        <v>7.3225604736433576</v>
      </c>
      <c r="N360" s="33">
        <v>2.474171045677501</v>
      </c>
      <c r="O360" s="33">
        <v>10.26967218982495</v>
      </c>
      <c r="P360" s="33">
        <v>18.798630527941111</v>
      </c>
      <c r="Q360" s="33">
        <v>16.562870787938358</v>
      </c>
      <c r="R360" s="33">
        <v>0.60395659792228129</v>
      </c>
      <c r="S360" s="33">
        <v>1.299324199576779</v>
      </c>
    </row>
    <row r="361" spans="1:19" s="29" customFormat="1" ht="15" customHeight="1" x14ac:dyDescent="0.3">
      <c r="A361" s="47" t="s">
        <v>107</v>
      </c>
      <c r="B361" s="31" t="s">
        <v>46</v>
      </c>
      <c r="C361" s="31" t="s">
        <v>52</v>
      </c>
      <c r="D361" s="33">
        <v>64.098134188340467</v>
      </c>
      <c r="E361" s="33">
        <v>18.68766861180271</v>
      </c>
      <c r="F361" s="33">
        <v>25.769442265651652</v>
      </c>
      <c r="G361" s="33">
        <v>23.141517112390869</v>
      </c>
      <c r="H361" s="33" t="s">
        <v>50</v>
      </c>
      <c r="I361" s="33">
        <v>35.140747323731951</v>
      </c>
      <c r="J361" s="33" t="s">
        <v>50</v>
      </c>
      <c r="K361" s="33">
        <v>18.40136887520147</v>
      </c>
      <c r="L361" s="33">
        <v>48.690926785486958</v>
      </c>
      <c r="M361" s="33">
        <v>9.4795784670221241</v>
      </c>
      <c r="N361" s="33">
        <v>3.7068375199035621</v>
      </c>
      <c r="O361" s="33">
        <v>7.8823431323430064</v>
      </c>
      <c r="P361" s="33" t="s">
        <v>50</v>
      </c>
      <c r="Q361" s="33">
        <v>21.044714593889911</v>
      </c>
      <c r="R361" s="33" t="s">
        <v>50</v>
      </c>
      <c r="S361" s="33">
        <v>9.1955995013544527</v>
      </c>
    </row>
    <row r="362" spans="1:19" s="29" customFormat="1" ht="15" customHeight="1" x14ac:dyDescent="0.3">
      <c r="A362" s="47" t="s">
        <v>107</v>
      </c>
      <c r="B362" s="31" t="s">
        <v>46</v>
      </c>
      <c r="C362" s="31" t="s">
        <v>53</v>
      </c>
      <c r="D362" s="33">
        <v>54.755584022219907</v>
      </c>
      <c r="E362" s="33">
        <v>15.282027050740799</v>
      </c>
      <c r="F362" s="33">
        <v>20.603513722352488</v>
      </c>
      <c r="G362" s="33">
        <v>30.44955702402682</v>
      </c>
      <c r="H362" s="33">
        <v>3.58062124595437</v>
      </c>
      <c r="I362" s="33">
        <v>19.07774704011781</v>
      </c>
      <c r="J362" s="33">
        <v>1.7833637894138641</v>
      </c>
      <c r="K362" s="33">
        <v>14.75189764376592</v>
      </c>
      <c r="L362" s="33">
        <v>35.919494361055179</v>
      </c>
      <c r="M362" s="33">
        <v>5.9135316012362109</v>
      </c>
      <c r="N362" s="33">
        <v>3.7252892079641962</v>
      </c>
      <c r="O362" s="33">
        <v>10.204188055247981</v>
      </c>
      <c r="P362" s="33">
        <v>12.13016508049655</v>
      </c>
      <c r="Q362" s="33">
        <v>19.046635064085219</v>
      </c>
      <c r="R362" s="33">
        <v>7.2772892500427284</v>
      </c>
      <c r="S362" s="33">
        <v>5.7834073794837968</v>
      </c>
    </row>
    <row r="363" spans="1:19" s="29" customFormat="1" ht="15" customHeight="1" x14ac:dyDescent="0.3">
      <c r="A363" s="47" t="s">
        <v>107</v>
      </c>
      <c r="B363" s="31" t="s">
        <v>54</v>
      </c>
      <c r="C363" s="31" t="s">
        <v>55</v>
      </c>
      <c r="D363" s="33">
        <v>48.912992102500681</v>
      </c>
      <c r="E363" s="33">
        <v>9.8204353892131433</v>
      </c>
      <c r="F363" s="33">
        <v>14.668000851639681</v>
      </c>
      <c r="G363" s="33">
        <v>35.369211439717802</v>
      </c>
      <c r="H363" s="33">
        <v>6.389526111648018</v>
      </c>
      <c r="I363" s="33">
        <v>14.411677468393879</v>
      </c>
      <c r="J363" s="33">
        <v>0.85242386833093009</v>
      </c>
      <c r="K363" s="33">
        <v>6.8425822193335541</v>
      </c>
      <c r="L363" s="33">
        <v>43.858146422115126</v>
      </c>
      <c r="M363" s="33">
        <v>3.803550333742681</v>
      </c>
      <c r="N363" s="33">
        <v>4.8870376104613609</v>
      </c>
      <c r="O363" s="33">
        <v>19.523218282575051</v>
      </c>
      <c r="P363" s="33">
        <v>16.93026515531081</v>
      </c>
      <c r="Q363" s="33">
        <v>7.9052633995467314</v>
      </c>
      <c r="R363" s="33">
        <v>1.0259736241897901</v>
      </c>
      <c r="S363" s="33">
        <v>2.0665451720584471</v>
      </c>
    </row>
    <row r="364" spans="1:19" s="29" customFormat="1" ht="15" customHeight="1" x14ac:dyDescent="0.3">
      <c r="A364" s="47" t="s">
        <v>107</v>
      </c>
      <c r="B364" s="31" t="s">
        <v>54</v>
      </c>
      <c r="C364" s="31" t="s">
        <v>56</v>
      </c>
      <c r="D364" s="33">
        <v>52.633291936624687</v>
      </c>
      <c r="E364" s="33">
        <v>19.704603667585921</v>
      </c>
      <c r="F364" s="33">
        <v>22.943191418273031</v>
      </c>
      <c r="G364" s="33">
        <v>33.104620720607507</v>
      </c>
      <c r="H364" s="33">
        <v>4.0835382388734942</v>
      </c>
      <c r="I364" s="33">
        <v>15.673332133215339</v>
      </c>
      <c r="J364" s="33">
        <v>1.371572761006147</v>
      </c>
      <c r="K364" s="33">
        <v>12.342358434115299</v>
      </c>
      <c r="L364" s="33">
        <v>42.348903022632093</v>
      </c>
      <c r="M364" s="33">
        <v>9.0886701766976916</v>
      </c>
      <c r="N364" s="33">
        <v>4.1585543629115769</v>
      </c>
      <c r="O364" s="33">
        <v>13.5015642311863</v>
      </c>
      <c r="P364" s="33">
        <v>11.6100285917687</v>
      </c>
      <c r="Q364" s="33">
        <v>12.433082364472289</v>
      </c>
      <c r="R364" s="33">
        <v>1.862838128198786</v>
      </c>
      <c r="S364" s="33">
        <v>4.9963591221325974</v>
      </c>
    </row>
    <row r="365" spans="1:19" s="29" customFormat="1" ht="15" customHeight="1" x14ac:dyDescent="0.3">
      <c r="A365" s="47" t="s">
        <v>107</v>
      </c>
      <c r="B365" s="31" t="s">
        <v>57</v>
      </c>
      <c r="C365" s="31" t="s">
        <v>58</v>
      </c>
      <c r="D365" s="33">
        <v>61.804093986265777</v>
      </c>
      <c r="E365" s="33">
        <v>17.890467610481281</v>
      </c>
      <c r="F365" s="33">
        <v>17.740839149514109</v>
      </c>
      <c r="G365" s="33">
        <v>27.502494431946062</v>
      </c>
      <c r="H365" s="33">
        <v>4.7335113280659593</v>
      </c>
      <c r="I365" s="33">
        <v>20.079053425830558</v>
      </c>
      <c r="J365" s="33">
        <v>4.1028944766640816</v>
      </c>
      <c r="K365" s="33">
        <v>19.94520700587422</v>
      </c>
      <c r="L365" s="33">
        <v>42.090583792373508</v>
      </c>
      <c r="M365" s="33">
        <v>7.1981396583242256</v>
      </c>
      <c r="N365" s="33">
        <v>2.0383858505932499</v>
      </c>
      <c r="O365" s="33">
        <v>6.7337145522732822</v>
      </c>
      <c r="P365" s="33">
        <v>13.110915212201601</v>
      </c>
      <c r="Q365" s="33">
        <v>16.418444971253319</v>
      </c>
      <c r="R365" s="33">
        <v>4.1553511617056698</v>
      </c>
      <c r="S365" s="33">
        <v>8.2544648013066393</v>
      </c>
    </row>
    <row r="366" spans="1:19" s="29" customFormat="1" ht="15" customHeight="1" x14ac:dyDescent="0.3">
      <c r="A366" s="47" t="s">
        <v>107</v>
      </c>
      <c r="B366" s="31" t="s">
        <v>57</v>
      </c>
      <c r="C366" s="31" t="s">
        <v>59</v>
      </c>
      <c r="D366" s="33">
        <v>60.50323917125197</v>
      </c>
      <c r="E366" s="33">
        <v>18.388735064475888</v>
      </c>
      <c r="F366" s="33">
        <v>13.82804146342124</v>
      </c>
      <c r="G366" s="33">
        <v>27.598269399428379</v>
      </c>
      <c r="H366" s="33">
        <v>3.822689663471682</v>
      </c>
      <c r="I366" s="33">
        <v>31.055960871246281</v>
      </c>
      <c r="J366" s="33">
        <v>4.1485877081460583</v>
      </c>
      <c r="K366" s="33">
        <v>19.10242256558022</v>
      </c>
      <c r="L366" s="33">
        <v>34.052296017980922</v>
      </c>
      <c r="M366" s="33">
        <v>6.2978198318678196</v>
      </c>
      <c r="N366" s="33">
        <v>1.951903433607864</v>
      </c>
      <c r="O366" s="33">
        <v>7.9618024174542761</v>
      </c>
      <c r="P366" s="33">
        <v>9.9968861013044954</v>
      </c>
      <c r="Q366" s="33">
        <v>31.09621318490084</v>
      </c>
      <c r="R366" s="33">
        <v>2.2190845574763238</v>
      </c>
      <c r="S366" s="33">
        <v>6.4239944558048281</v>
      </c>
    </row>
    <row r="367" spans="1:19" s="29" customFormat="1" ht="15" customHeight="1" x14ac:dyDescent="0.3">
      <c r="A367" s="47" t="s">
        <v>107</v>
      </c>
      <c r="B367" s="31" t="s">
        <v>60</v>
      </c>
      <c r="C367" s="31" t="s">
        <v>61</v>
      </c>
      <c r="D367" s="33">
        <v>71.003479308830592</v>
      </c>
      <c r="E367" s="33">
        <v>19.139803181853441</v>
      </c>
      <c r="F367" s="33">
        <v>16.330603986029871</v>
      </c>
      <c r="G367" s="33">
        <v>30.862834433749981</v>
      </c>
      <c r="H367" s="33">
        <v>2.502465117967315</v>
      </c>
      <c r="I367" s="33">
        <v>37.617334532196189</v>
      </c>
      <c r="J367" s="33">
        <v>7.0820394935984758</v>
      </c>
      <c r="K367" s="33">
        <v>10.9049400720468</v>
      </c>
      <c r="L367" s="33">
        <v>38.257112166911817</v>
      </c>
      <c r="M367" s="33">
        <v>7.0287824623012174</v>
      </c>
      <c r="N367" s="33">
        <v>1.170438022702686</v>
      </c>
      <c r="O367" s="33">
        <v>5.3104914831452454</v>
      </c>
      <c r="P367" s="33">
        <v>2.917658492487972</v>
      </c>
      <c r="Q367" s="33">
        <v>37.611796882020762</v>
      </c>
      <c r="R367" s="33">
        <v>1.718219885553975</v>
      </c>
      <c r="S367" s="33">
        <v>5.9855006048763277</v>
      </c>
    </row>
    <row r="368" spans="1:19" s="29" customFormat="1" ht="15" customHeight="1" x14ac:dyDescent="0.3">
      <c r="A368" s="47" t="s">
        <v>107</v>
      </c>
      <c r="B368" s="31" t="s">
        <v>62</v>
      </c>
      <c r="C368" s="31" t="s">
        <v>28</v>
      </c>
      <c r="D368" s="33">
        <v>64.392334175702018</v>
      </c>
      <c r="E368" s="33">
        <v>26.116414883163369</v>
      </c>
      <c r="F368" s="33">
        <v>35.498362925812778</v>
      </c>
      <c r="G368" s="33">
        <v>29.2256400182116</v>
      </c>
      <c r="H368" s="33">
        <v>4.2648042790958591</v>
      </c>
      <c r="I368" s="33">
        <v>33.969840452422282</v>
      </c>
      <c r="J368" s="33">
        <v>2.476979452138667</v>
      </c>
      <c r="K368" s="33">
        <v>14.324110470559731</v>
      </c>
      <c r="L368" s="33">
        <v>44.634861468175387</v>
      </c>
      <c r="M368" s="33">
        <v>6.4331015458086771</v>
      </c>
      <c r="N368" s="33">
        <v>3.77604356095501</v>
      </c>
      <c r="O368" s="33">
        <v>5.4207437788549626</v>
      </c>
      <c r="P368" s="33">
        <v>5.6995601230047228</v>
      </c>
      <c r="Q368" s="33">
        <v>28.262921627494681</v>
      </c>
      <c r="R368" s="33">
        <v>1.689769438024123</v>
      </c>
      <c r="S368" s="33">
        <v>4.0829984576756484</v>
      </c>
    </row>
    <row r="369" spans="1:19" s="29" customFormat="1" ht="15" customHeight="1" x14ac:dyDescent="0.3">
      <c r="A369" s="47" t="s">
        <v>108</v>
      </c>
      <c r="B369" s="31" t="s">
        <v>31</v>
      </c>
      <c r="C369" s="31" t="s">
        <v>32</v>
      </c>
      <c r="D369" s="33">
        <v>65.179381347515857</v>
      </c>
      <c r="E369" s="33">
        <v>16.78816095065762</v>
      </c>
      <c r="F369" s="33">
        <v>36.835692272373919</v>
      </c>
      <c r="G369" s="33">
        <v>14.484155681755601</v>
      </c>
      <c r="H369" s="33">
        <v>0.99888297596324693</v>
      </c>
      <c r="I369" s="33">
        <v>10.387862273336751</v>
      </c>
      <c r="J369" s="33">
        <v>3.406835941637917</v>
      </c>
      <c r="K369" s="33">
        <v>15.579750029615051</v>
      </c>
      <c r="L369" s="33">
        <v>54.855048128184443</v>
      </c>
      <c r="M369" s="33">
        <v>8.3108903249543093</v>
      </c>
      <c r="N369" s="33">
        <v>8.0437729787307237</v>
      </c>
      <c r="O369" s="33">
        <v>4.4748381297026736</v>
      </c>
      <c r="P369" s="33">
        <v>2.2696689149509992</v>
      </c>
      <c r="Q369" s="33">
        <v>13.34024335804841</v>
      </c>
      <c r="R369" s="33">
        <v>2.121542156611933</v>
      </c>
      <c r="S369" s="33">
        <v>6.5839960087553289</v>
      </c>
    </row>
    <row r="370" spans="1:19" s="29" customFormat="1" ht="15" customHeight="1" x14ac:dyDescent="0.3">
      <c r="A370" s="47" t="s">
        <v>108</v>
      </c>
      <c r="B370" s="31" t="s">
        <v>31</v>
      </c>
      <c r="C370" s="31" t="s">
        <v>33</v>
      </c>
      <c r="D370" s="33">
        <v>51.032960618415252</v>
      </c>
      <c r="E370" s="33">
        <v>12.558319798286741</v>
      </c>
      <c r="F370" s="33">
        <v>37.951634101870603</v>
      </c>
      <c r="G370" s="33">
        <v>12.519751936725269</v>
      </c>
      <c r="H370" s="33">
        <v>1.2839351555983911</v>
      </c>
      <c r="I370" s="33">
        <v>11.92807662241543</v>
      </c>
      <c r="J370" s="33">
        <v>1.780370409104064</v>
      </c>
      <c r="K370" s="33">
        <v>21.927270496163711</v>
      </c>
      <c r="L370" s="33">
        <v>53.350472240987351</v>
      </c>
      <c r="M370" s="33">
        <v>5.5976809685234432</v>
      </c>
      <c r="N370" s="33">
        <v>6.5220074421406462</v>
      </c>
      <c r="O370" s="33">
        <v>3.4005097309433792</v>
      </c>
      <c r="P370" s="33">
        <v>2.8588321065714331</v>
      </c>
      <c r="Q370" s="33">
        <v>13.28802395040427</v>
      </c>
      <c r="R370" s="33">
        <v>1.596804509507874</v>
      </c>
      <c r="S370" s="33">
        <v>13.38566905100565</v>
      </c>
    </row>
    <row r="371" spans="1:19" s="29" customFormat="1" ht="15" customHeight="1" x14ac:dyDescent="0.3">
      <c r="A371" s="47" t="s">
        <v>108</v>
      </c>
      <c r="B371" s="31" t="s">
        <v>31</v>
      </c>
      <c r="C371" s="31" t="s">
        <v>34</v>
      </c>
      <c r="D371" s="33">
        <v>65.185285535473596</v>
      </c>
      <c r="E371" s="33">
        <v>16.545649399114509</v>
      </c>
      <c r="F371" s="33">
        <v>30.70675633359139</v>
      </c>
      <c r="G371" s="33">
        <v>28.784512007291131</v>
      </c>
      <c r="H371" s="33">
        <v>2.4237445247167888</v>
      </c>
      <c r="I371" s="33">
        <v>17.72071480660081</v>
      </c>
      <c r="J371" s="33">
        <v>2.189569875296153</v>
      </c>
      <c r="K371" s="33">
        <v>8.5515124582418274</v>
      </c>
      <c r="L371" s="33">
        <v>44.246459868227227</v>
      </c>
      <c r="M371" s="33">
        <v>6.811252878633848</v>
      </c>
      <c r="N371" s="33">
        <v>6.1234119295518283</v>
      </c>
      <c r="O371" s="33">
        <v>7.7134108451334127</v>
      </c>
      <c r="P371" s="33">
        <v>4.0386915101867631</v>
      </c>
      <c r="Q371" s="33">
        <v>26.965224402134709</v>
      </c>
      <c r="R371" s="33">
        <v>1.1790710976754999</v>
      </c>
      <c r="S371" s="33">
        <v>2.9224774686217851</v>
      </c>
    </row>
    <row r="372" spans="1:19" s="29" customFormat="1" ht="15" customHeight="1" x14ac:dyDescent="0.3">
      <c r="A372" s="47" t="s">
        <v>108</v>
      </c>
      <c r="B372" s="31" t="s">
        <v>31</v>
      </c>
      <c r="C372" s="31" t="s">
        <v>35</v>
      </c>
      <c r="D372" s="33">
        <v>54.660519028644757</v>
      </c>
      <c r="E372" s="33">
        <v>28.416398955652749</v>
      </c>
      <c r="F372" s="33">
        <v>46.390467897257047</v>
      </c>
      <c r="G372" s="33">
        <v>21.07019644264329</v>
      </c>
      <c r="H372" s="33">
        <v>0.85616078531718687</v>
      </c>
      <c r="I372" s="33">
        <v>14.306055428521869</v>
      </c>
      <c r="J372" s="33">
        <v>3.7518766652256379</v>
      </c>
      <c r="K372" s="33">
        <v>20.063455770978631</v>
      </c>
      <c r="L372" s="33">
        <v>41.056545647329543</v>
      </c>
      <c r="M372" s="33">
        <v>13.083133178632529</v>
      </c>
      <c r="N372" s="33">
        <v>10.64792902552619</v>
      </c>
      <c r="O372" s="33">
        <v>4.6051846044851077</v>
      </c>
      <c r="P372" s="33">
        <v>0.96735812306026081</v>
      </c>
      <c r="Q372" s="33">
        <v>13.704729660772751</v>
      </c>
      <c r="R372" s="33">
        <v>10.117268682154339</v>
      </c>
      <c r="S372" s="33">
        <v>5.8178510781599062</v>
      </c>
    </row>
    <row r="373" spans="1:19" s="29" customFormat="1" ht="15" customHeight="1" x14ac:dyDescent="0.3">
      <c r="A373" s="47" t="s">
        <v>108</v>
      </c>
      <c r="B373" s="31" t="s">
        <v>31</v>
      </c>
      <c r="C373" s="31" t="s">
        <v>36</v>
      </c>
      <c r="D373" s="33">
        <v>54.199421488745593</v>
      </c>
      <c r="E373" s="33">
        <v>26.723349490096869</v>
      </c>
      <c r="F373" s="33">
        <v>38.614093661794158</v>
      </c>
      <c r="G373" s="33">
        <v>23.400469826026161</v>
      </c>
      <c r="H373" s="33">
        <v>3.0664830223876192</v>
      </c>
      <c r="I373" s="33">
        <v>15.174441381453541</v>
      </c>
      <c r="J373" s="33">
        <v>2.1523321644723881</v>
      </c>
      <c r="K373" s="33">
        <v>21.461521379927021</v>
      </c>
      <c r="L373" s="33">
        <v>37.703920456017002</v>
      </c>
      <c r="M373" s="33">
        <v>6.0306831004034134</v>
      </c>
      <c r="N373" s="33">
        <v>3.4981770812603372</v>
      </c>
      <c r="O373" s="33">
        <v>2.818868765458467</v>
      </c>
      <c r="P373" s="33">
        <v>2.1926541406713458</v>
      </c>
      <c r="Q373" s="33">
        <v>31.39259644739316</v>
      </c>
      <c r="R373" s="33">
        <v>10.766725144371931</v>
      </c>
      <c r="S373" s="33">
        <v>5.5963748644144964</v>
      </c>
    </row>
    <row r="374" spans="1:19" s="29" customFormat="1" ht="15" customHeight="1" x14ac:dyDescent="0.3">
      <c r="A374" s="47" t="s">
        <v>108</v>
      </c>
      <c r="B374" s="31" t="s">
        <v>37</v>
      </c>
      <c r="C374" s="31" t="s">
        <v>38</v>
      </c>
      <c r="D374" s="33">
        <v>39.679217629781313</v>
      </c>
      <c r="E374" s="33">
        <v>33.184810474902037</v>
      </c>
      <c r="F374" s="33">
        <v>34.233966660289397</v>
      </c>
      <c r="G374" s="33">
        <v>18.754834954313669</v>
      </c>
      <c r="H374" s="33">
        <v>6.5998638435785661</v>
      </c>
      <c r="I374" s="33">
        <v>7.2823903151762304</v>
      </c>
      <c r="J374" s="33">
        <v>6.1736714781982647</v>
      </c>
      <c r="K374" s="33">
        <v>31.505392929564788</v>
      </c>
      <c r="L374" s="33">
        <v>42.644608160458269</v>
      </c>
      <c r="M374" s="33">
        <v>12.42067864103554</v>
      </c>
      <c r="N374" s="33">
        <v>4.5983959425487919</v>
      </c>
      <c r="O374" s="33">
        <v>3.4308079163748268</v>
      </c>
      <c r="P374" s="33">
        <v>7.2833824684073711</v>
      </c>
      <c r="Q374" s="33">
        <v>4.4393723790630952</v>
      </c>
      <c r="R374" s="33">
        <v>16.881245470186901</v>
      </c>
      <c r="S374" s="33">
        <v>8.3015090220351784</v>
      </c>
    </row>
    <row r="375" spans="1:19" s="29" customFormat="1" ht="15" customHeight="1" x14ac:dyDescent="0.3">
      <c r="A375" s="47" t="s">
        <v>108</v>
      </c>
      <c r="B375" s="31" t="s">
        <v>37</v>
      </c>
      <c r="C375" s="31" t="s">
        <v>39</v>
      </c>
      <c r="D375" s="33">
        <v>36.935605128209097</v>
      </c>
      <c r="E375" s="33">
        <v>16.427416395210109</v>
      </c>
      <c r="F375" s="33">
        <v>64.983146179889985</v>
      </c>
      <c r="G375" s="33">
        <v>27.59568928521594</v>
      </c>
      <c r="H375" s="33">
        <v>0.67307247698558947</v>
      </c>
      <c r="I375" s="33">
        <v>5.8832264941469541</v>
      </c>
      <c r="J375" s="33">
        <v>1.5939683774899209</v>
      </c>
      <c r="K375" s="33">
        <v>14.27655865711014</v>
      </c>
      <c r="L375" s="33">
        <v>42.396545436628692</v>
      </c>
      <c r="M375" s="33">
        <v>6.6112924747322532</v>
      </c>
      <c r="N375" s="33">
        <v>24.893004361389082</v>
      </c>
      <c r="O375" s="33">
        <v>10.64438114412915</v>
      </c>
      <c r="P375" s="33">
        <v>0.35529926726201472</v>
      </c>
      <c r="Q375" s="33">
        <v>5.4384861254337489</v>
      </c>
      <c r="R375" s="33">
        <v>3.0130239342065481</v>
      </c>
      <c r="S375" s="33">
        <v>6.6479672565302801</v>
      </c>
    </row>
    <row r="376" spans="1:19" s="29" customFormat="1" ht="15" customHeight="1" x14ac:dyDescent="0.3">
      <c r="A376" s="47" t="s">
        <v>108</v>
      </c>
      <c r="B376" s="31" t="s">
        <v>37</v>
      </c>
      <c r="C376" s="31" t="s">
        <v>40</v>
      </c>
      <c r="D376" s="33">
        <v>47.141221018066751</v>
      </c>
      <c r="E376" s="33">
        <v>11.829561727302281</v>
      </c>
      <c r="F376" s="33">
        <v>37.080925517440598</v>
      </c>
      <c r="G376" s="33">
        <v>29.677135847567008</v>
      </c>
      <c r="H376" s="33" t="s">
        <v>50</v>
      </c>
      <c r="I376" s="33">
        <v>4.3532993907386999</v>
      </c>
      <c r="J376" s="33">
        <v>0.93742127618417226</v>
      </c>
      <c r="K376" s="33">
        <v>14.53656009690199</v>
      </c>
      <c r="L376" s="33">
        <v>57.027258141003713</v>
      </c>
      <c r="M376" s="33">
        <v>7.1980466693035883</v>
      </c>
      <c r="N376" s="33">
        <v>14.232851081063369</v>
      </c>
      <c r="O376" s="33">
        <v>9.8429033334903515</v>
      </c>
      <c r="P376" s="33">
        <v>1.221687651864076</v>
      </c>
      <c r="Q376" s="33">
        <v>5.9016224386790306</v>
      </c>
      <c r="R376" s="33">
        <v>0.68144613971155887</v>
      </c>
      <c r="S376" s="33">
        <v>3.894184544884304</v>
      </c>
    </row>
    <row r="377" spans="1:19" s="29" customFormat="1" ht="15" customHeight="1" x14ac:dyDescent="0.3">
      <c r="A377" s="47" t="s">
        <v>108</v>
      </c>
      <c r="B377" s="31" t="s">
        <v>41</v>
      </c>
      <c r="C377" s="31" t="s">
        <v>42</v>
      </c>
      <c r="D377" s="33">
        <v>33.831120332682318</v>
      </c>
      <c r="E377" s="33">
        <v>9.9633335784873331</v>
      </c>
      <c r="F377" s="33">
        <v>38.230058005787107</v>
      </c>
      <c r="G377" s="33">
        <v>37.946354890173161</v>
      </c>
      <c r="H377" s="33">
        <v>2.2545826398379649</v>
      </c>
      <c r="I377" s="33">
        <v>4.1727479721364711</v>
      </c>
      <c r="J377" s="33">
        <v>1.593835849056364</v>
      </c>
      <c r="K377" s="33">
        <v>11.487269753923179</v>
      </c>
      <c r="L377" s="33">
        <v>41.082427123147937</v>
      </c>
      <c r="M377" s="33">
        <v>4.9968564850545194</v>
      </c>
      <c r="N377" s="33">
        <v>12.508960559847621</v>
      </c>
      <c r="O377" s="33">
        <v>21.24303534136774</v>
      </c>
      <c r="P377" s="33">
        <v>5.9058541575125556</v>
      </c>
      <c r="Q377" s="33">
        <v>3.3051903763632762</v>
      </c>
      <c r="R377" s="33">
        <v>7.279125429284897</v>
      </c>
      <c r="S377" s="33">
        <v>3.678550527183297</v>
      </c>
    </row>
    <row r="378" spans="1:19" s="29" customFormat="1" ht="15" customHeight="1" x14ac:dyDescent="0.3">
      <c r="A378" s="47" t="s">
        <v>108</v>
      </c>
      <c r="B378" s="31" t="s">
        <v>41</v>
      </c>
      <c r="C378" s="31" t="s">
        <v>43</v>
      </c>
      <c r="D378" s="33">
        <v>43.975274225641172</v>
      </c>
      <c r="E378" s="33">
        <v>21.611332176044112</v>
      </c>
      <c r="F378" s="33">
        <v>50.909237598062127</v>
      </c>
      <c r="G378" s="33">
        <v>29.014028916954249</v>
      </c>
      <c r="H378" s="33">
        <v>1.343486225579388</v>
      </c>
      <c r="I378" s="33">
        <v>12.03118376373267</v>
      </c>
      <c r="J378" s="33">
        <v>2.6750894378155938</v>
      </c>
      <c r="K378" s="33">
        <v>23.274007976715041</v>
      </c>
      <c r="L378" s="33">
        <v>35.077198641793537</v>
      </c>
      <c r="M378" s="33">
        <v>13.496190815190991</v>
      </c>
      <c r="N378" s="33">
        <v>13.648815147131639</v>
      </c>
      <c r="O378" s="33">
        <v>8.876894854053603</v>
      </c>
      <c r="P378" s="33">
        <v>4.2393519808884239</v>
      </c>
      <c r="Q378" s="33">
        <v>12.038862132421359</v>
      </c>
      <c r="R378" s="33">
        <v>5.2106002944045677</v>
      </c>
      <c r="S378" s="33">
        <v>7.4120861344025277</v>
      </c>
    </row>
    <row r="379" spans="1:19" s="29" customFormat="1" ht="15" customHeight="1" x14ac:dyDescent="0.3">
      <c r="A379" s="47" t="s">
        <v>108</v>
      </c>
      <c r="B379" s="31" t="s">
        <v>44</v>
      </c>
      <c r="C379" s="31" t="s">
        <v>45</v>
      </c>
      <c r="D379" s="33">
        <v>44.50628461336931</v>
      </c>
      <c r="E379" s="33">
        <v>17.56820456376245</v>
      </c>
      <c r="F379" s="33">
        <v>31.625267922661251</v>
      </c>
      <c r="G379" s="33">
        <v>23.48720041995098</v>
      </c>
      <c r="H379" s="33">
        <v>7.1101336413730722</v>
      </c>
      <c r="I379" s="33">
        <v>30.131036420157969</v>
      </c>
      <c r="J379" s="33">
        <v>9.7094783522642647</v>
      </c>
      <c r="K379" s="33">
        <v>16.177433080000331</v>
      </c>
      <c r="L379" s="33">
        <v>16.949866125066571</v>
      </c>
      <c r="M379" s="33">
        <v>4.7608721515323618</v>
      </c>
      <c r="N379" s="33">
        <v>4.6219045865067319</v>
      </c>
      <c r="O379" s="33">
        <v>4.1669557682199514</v>
      </c>
      <c r="P379" s="33">
        <v>14.29172768070849</v>
      </c>
      <c r="Q379" s="33">
        <v>44.33956024031599</v>
      </c>
      <c r="R379" s="33">
        <v>3.810787547541957</v>
      </c>
      <c r="S379" s="33">
        <v>7.0583259002437968</v>
      </c>
    </row>
    <row r="380" spans="1:19" s="29" customFormat="1" ht="15" customHeight="1" x14ac:dyDescent="0.3">
      <c r="A380" s="47" t="s">
        <v>108</v>
      </c>
      <c r="B380" s="31" t="s">
        <v>46</v>
      </c>
      <c r="C380" s="31" t="s">
        <v>47</v>
      </c>
      <c r="D380" s="33">
        <v>52.989836606291632</v>
      </c>
      <c r="E380" s="33">
        <v>17.48202255115357</v>
      </c>
      <c r="F380" s="33">
        <v>7.3854603907808691</v>
      </c>
      <c r="G380" s="33">
        <v>39.209735989506989</v>
      </c>
      <c r="H380" s="33">
        <v>1.3675797784344621</v>
      </c>
      <c r="I380" s="33">
        <v>15.48366707535066</v>
      </c>
      <c r="J380" s="33">
        <v>2.1915557432003712</v>
      </c>
      <c r="K380" s="33">
        <v>12.69791448468264</v>
      </c>
      <c r="L380" s="33">
        <v>44.690749842624683</v>
      </c>
      <c r="M380" s="33">
        <v>12.757600414382649</v>
      </c>
      <c r="N380" s="33">
        <v>2.2779812687283001</v>
      </c>
      <c r="O380" s="33">
        <v>16.05164287427095</v>
      </c>
      <c r="P380" s="33">
        <v>1.8843510901073699</v>
      </c>
      <c r="Q380" s="33">
        <v>13.357903394690389</v>
      </c>
      <c r="R380" s="33">
        <v>1.8246820732768549</v>
      </c>
      <c r="S380" s="33">
        <v>7.1550890419188029</v>
      </c>
    </row>
    <row r="381" spans="1:19" ht="15" customHeight="1" x14ac:dyDescent="0.35">
      <c r="A381" s="47" t="s">
        <v>108</v>
      </c>
      <c r="B381" s="31" t="s">
        <v>46</v>
      </c>
      <c r="C381" s="31" t="s">
        <v>48</v>
      </c>
      <c r="D381" s="33">
        <v>67.064188130804851</v>
      </c>
      <c r="E381" s="33">
        <v>14.170768526467681</v>
      </c>
      <c r="F381" s="33">
        <v>16.634928163406951</v>
      </c>
      <c r="G381" s="33">
        <v>35.168638118777913</v>
      </c>
      <c r="H381" s="33">
        <v>2.1000652185816362</v>
      </c>
      <c r="I381" s="33">
        <v>22.44282855838178</v>
      </c>
      <c r="J381" s="33">
        <v>2.167984301276944</v>
      </c>
      <c r="K381" s="33">
        <v>12.20940945343785</v>
      </c>
      <c r="L381" s="33">
        <v>46.889825134719707</v>
      </c>
      <c r="M381" s="33">
        <v>4.7050365042676949</v>
      </c>
      <c r="N381" s="33">
        <v>2.4097792668359541</v>
      </c>
      <c r="O381" s="33">
        <v>15.47277551168769</v>
      </c>
      <c r="P381" s="33">
        <v>3.0746886943136849</v>
      </c>
      <c r="Q381" s="33">
        <v>20.29410037436886</v>
      </c>
      <c r="R381" s="33">
        <v>1.7566501183371079</v>
      </c>
      <c r="S381" s="33">
        <v>5.3971443954693052</v>
      </c>
    </row>
    <row r="382" spans="1:19" s="29" customFormat="1" ht="15" customHeight="1" x14ac:dyDescent="0.3">
      <c r="A382" s="47" t="s">
        <v>108</v>
      </c>
      <c r="B382" s="31" t="s">
        <v>46</v>
      </c>
      <c r="C382" s="31" t="s">
        <v>49</v>
      </c>
      <c r="D382" s="33">
        <v>54.064479290764908</v>
      </c>
      <c r="E382" s="33">
        <v>16.059601699614671</v>
      </c>
      <c r="F382" s="33">
        <v>9.0255203710105754</v>
      </c>
      <c r="G382" s="33">
        <v>34.005813090309388</v>
      </c>
      <c r="H382" s="33">
        <v>8.5858106304190844</v>
      </c>
      <c r="I382" s="33">
        <v>18.852905621259151</v>
      </c>
      <c r="J382" s="33" t="s">
        <v>50</v>
      </c>
      <c r="K382" s="33">
        <v>8.5998303614059743</v>
      </c>
      <c r="L382" s="33">
        <v>38.456016666927702</v>
      </c>
      <c r="M382" s="33">
        <v>6.7567622489109604</v>
      </c>
      <c r="N382" s="33">
        <v>0.67320708371116478</v>
      </c>
      <c r="O382" s="33">
        <v>7.2891549493734109</v>
      </c>
      <c r="P382" s="33">
        <v>18.23145727992415</v>
      </c>
      <c r="Q382" s="33">
        <v>26.2037544560832</v>
      </c>
      <c r="R382" s="33" t="s">
        <v>50</v>
      </c>
      <c r="S382" s="33">
        <v>2.3896473150694142</v>
      </c>
    </row>
    <row r="383" spans="1:19" s="29" customFormat="1" ht="15" customHeight="1" x14ac:dyDescent="0.3">
      <c r="A383" s="47" t="s">
        <v>108</v>
      </c>
      <c r="B383" s="31" t="s">
        <v>46</v>
      </c>
      <c r="C383" s="31" t="s">
        <v>51</v>
      </c>
      <c r="D383" s="33">
        <v>57.227495196056779</v>
      </c>
      <c r="E383" s="33">
        <v>20.970050340936609</v>
      </c>
      <c r="F383" s="33">
        <v>6.6739248890336267</v>
      </c>
      <c r="G383" s="33">
        <v>24.4178301895736</v>
      </c>
      <c r="H383" s="33" t="s">
        <v>50</v>
      </c>
      <c r="I383" s="33">
        <v>20.079669692508091</v>
      </c>
      <c r="J383" s="33" t="s">
        <v>50</v>
      </c>
      <c r="K383" s="33">
        <v>17.670885870254409</v>
      </c>
      <c r="L383" s="33">
        <v>46.773300239896344</v>
      </c>
      <c r="M383" s="33">
        <v>8.8164494231829345</v>
      </c>
      <c r="N383" s="33">
        <v>3.961044696276383</v>
      </c>
      <c r="O383" s="33">
        <v>7.1211393543052086</v>
      </c>
      <c r="P383" s="33" t="s">
        <v>50</v>
      </c>
      <c r="Q383" s="33">
        <v>27.184511023626719</v>
      </c>
      <c r="R383" s="33" t="s">
        <v>50</v>
      </c>
      <c r="S383" s="33">
        <v>6.1435552627124057</v>
      </c>
    </row>
    <row r="384" spans="1:19" s="29" customFormat="1" ht="15" customHeight="1" x14ac:dyDescent="0.3">
      <c r="A384" s="47" t="s">
        <v>108</v>
      </c>
      <c r="B384" s="31" t="s">
        <v>46</v>
      </c>
      <c r="C384" s="31" t="s">
        <v>52</v>
      </c>
      <c r="D384" s="33">
        <v>71.999531727126509</v>
      </c>
      <c r="E384" s="33">
        <v>15.42963421509732</v>
      </c>
      <c r="F384" s="33">
        <v>10.88508229438029</v>
      </c>
      <c r="G384" s="33">
        <v>35.200143340844903</v>
      </c>
      <c r="H384" s="33">
        <v>2.360464519883648</v>
      </c>
      <c r="I384" s="33">
        <v>13.82263467942621</v>
      </c>
      <c r="J384" s="33">
        <v>2.5156984885758291</v>
      </c>
      <c r="K384" s="33">
        <v>10.937898123523659</v>
      </c>
      <c r="L384" s="33">
        <v>64.814397534978752</v>
      </c>
      <c r="M384" s="33">
        <v>5.3132925810028544</v>
      </c>
      <c r="N384" s="33">
        <v>2.1507521268729661</v>
      </c>
      <c r="O384" s="33">
        <v>10.189144049038269</v>
      </c>
      <c r="P384" s="33">
        <v>6.1367819906062326</v>
      </c>
      <c r="Q384" s="33">
        <v>7.5578394633926997</v>
      </c>
      <c r="R384" s="33">
        <v>0.65544246708333842</v>
      </c>
      <c r="S384" s="33">
        <v>3.1823497870249029</v>
      </c>
    </row>
    <row r="385" spans="1:19" s="29" customFormat="1" ht="15" customHeight="1" x14ac:dyDescent="0.3">
      <c r="A385" s="47" t="s">
        <v>108</v>
      </c>
      <c r="B385" s="31" t="s">
        <v>46</v>
      </c>
      <c r="C385" s="31" t="s">
        <v>53</v>
      </c>
      <c r="D385" s="33">
        <v>56.305669583426393</v>
      </c>
      <c r="E385" s="33">
        <v>11.42092241195936</v>
      </c>
      <c r="F385" s="33">
        <v>12.53634867909804</v>
      </c>
      <c r="G385" s="33">
        <v>34.487851139164341</v>
      </c>
      <c r="H385" s="33">
        <v>5.2204908201429383</v>
      </c>
      <c r="I385" s="33">
        <v>16.339110947307741</v>
      </c>
      <c r="J385" s="33">
        <v>1.728972608112435</v>
      </c>
      <c r="K385" s="33">
        <v>15.658414717890579</v>
      </c>
      <c r="L385" s="33">
        <v>43.605449587900068</v>
      </c>
      <c r="M385" s="33">
        <v>6.188534144883775</v>
      </c>
      <c r="N385" s="33">
        <v>2.3758287720734241</v>
      </c>
      <c r="O385" s="33">
        <v>13.20749057987722</v>
      </c>
      <c r="P385" s="33">
        <v>5.8240596270494516</v>
      </c>
      <c r="Q385" s="33">
        <v>17.67633118604418</v>
      </c>
      <c r="R385" s="33">
        <v>1.717014172009655</v>
      </c>
      <c r="S385" s="33">
        <v>9.405291930357329</v>
      </c>
    </row>
    <row r="386" spans="1:19" s="29" customFormat="1" ht="15" customHeight="1" x14ac:dyDescent="0.3">
      <c r="A386" s="47" t="s">
        <v>108</v>
      </c>
      <c r="B386" s="31" t="s">
        <v>54</v>
      </c>
      <c r="C386" s="31" t="s">
        <v>55</v>
      </c>
      <c r="D386" s="33">
        <v>57.196805611520233</v>
      </c>
      <c r="E386" s="33">
        <v>10.17571671367997</v>
      </c>
      <c r="F386" s="33">
        <v>9.6555574911076967</v>
      </c>
      <c r="G386" s="33">
        <v>32.21534380282619</v>
      </c>
      <c r="H386" s="33">
        <v>1.981969615000045</v>
      </c>
      <c r="I386" s="33">
        <v>6.7124257398885323</v>
      </c>
      <c r="J386" s="33">
        <v>3.8583974863538471</v>
      </c>
      <c r="K386" s="33">
        <v>11.438086967123191</v>
      </c>
      <c r="L386" s="33">
        <v>40.787448746050757</v>
      </c>
      <c r="M386" s="33">
        <v>5.0533718286152336</v>
      </c>
      <c r="N386" s="33">
        <v>3.1832097967894728</v>
      </c>
      <c r="O386" s="33">
        <v>9.499741155320967</v>
      </c>
      <c r="P386" s="33">
        <v>1.2256566345055031</v>
      </c>
      <c r="Q386" s="33">
        <v>6.6837075474610614</v>
      </c>
      <c r="R386" s="33">
        <v>28.109907065207182</v>
      </c>
      <c r="S386" s="33">
        <v>5.4569572260498402</v>
      </c>
    </row>
    <row r="387" spans="1:19" s="29" customFormat="1" ht="15" customHeight="1" x14ac:dyDescent="0.3">
      <c r="A387" s="47" t="s">
        <v>108</v>
      </c>
      <c r="B387" s="31" t="s">
        <v>54</v>
      </c>
      <c r="C387" s="31" t="s">
        <v>56</v>
      </c>
      <c r="D387" s="33">
        <v>48.165421586273027</v>
      </c>
      <c r="E387" s="33">
        <v>12.55799732279486</v>
      </c>
      <c r="F387" s="33">
        <v>14.164283102188501</v>
      </c>
      <c r="G387" s="33">
        <v>34.236629473498738</v>
      </c>
      <c r="H387" s="33">
        <v>6.4790551651601866</v>
      </c>
      <c r="I387" s="33">
        <v>12.078836075157311</v>
      </c>
      <c r="J387" s="33">
        <v>1.5836261774696949</v>
      </c>
      <c r="K387" s="33">
        <v>14.1953204684493</v>
      </c>
      <c r="L387" s="33">
        <v>42.048082232953973</v>
      </c>
      <c r="M387" s="33">
        <v>6.4683153787483958</v>
      </c>
      <c r="N387" s="33">
        <v>4.4722513397756867</v>
      </c>
      <c r="O387" s="33">
        <v>14.39510708548308</v>
      </c>
      <c r="P387" s="33">
        <v>11.172519902144369</v>
      </c>
      <c r="Q387" s="33">
        <v>11.03457583994299</v>
      </c>
      <c r="R387" s="33">
        <v>1.3953549692934719</v>
      </c>
      <c r="S387" s="33">
        <v>9.0137932517130661</v>
      </c>
    </row>
    <row r="388" spans="1:19" s="29" customFormat="1" ht="15" customHeight="1" x14ac:dyDescent="0.3">
      <c r="A388" s="47" t="s">
        <v>108</v>
      </c>
      <c r="B388" s="31" t="s">
        <v>57</v>
      </c>
      <c r="C388" s="31" t="s">
        <v>58</v>
      </c>
      <c r="D388" s="33">
        <v>60.856442625970892</v>
      </c>
      <c r="E388" s="33">
        <v>19.034095457414779</v>
      </c>
      <c r="F388" s="33">
        <v>16.339912656655191</v>
      </c>
      <c r="G388" s="33">
        <v>29.62557941868285</v>
      </c>
      <c r="H388" s="33">
        <v>5.7926721525822247</v>
      </c>
      <c r="I388" s="33">
        <v>19.59604696422246</v>
      </c>
      <c r="J388" s="33">
        <v>2.6942624240996431</v>
      </c>
      <c r="K388" s="33">
        <v>17.633333802594901</v>
      </c>
      <c r="L388" s="33">
        <v>43.600409496321497</v>
      </c>
      <c r="M388" s="33">
        <v>7.7277652598979696</v>
      </c>
      <c r="N388" s="33">
        <v>1.8015741884869421</v>
      </c>
      <c r="O388" s="33">
        <v>9.6627749680150021</v>
      </c>
      <c r="P388" s="33">
        <v>9.46635754214517</v>
      </c>
      <c r="Q388" s="33">
        <v>17.435236642320181</v>
      </c>
      <c r="R388" s="33">
        <v>5.992800153425649</v>
      </c>
      <c r="S388" s="33">
        <v>4.3130817492138167</v>
      </c>
    </row>
    <row r="389" spans="1:19" s="29" customFormat="1" ht="15" customHeight="1" x14ac:dyDescent="0.3">
      <c r="A389" s="47" t="s">
        <v>108</v>
      </c>
      <c r="B389" s="31" t="s">
        <v>57</v>
      </c>
      <c r="C389" s="31" t="s">
        <v>59</v>
      </c>
      <c r="D389" s="33">
        <v>63.593570275247203</v>
      </c>
      <c r="E389" s="33">
        <v>16.45197384421424</v>
      </c>
      <c r="F389" s="33">
        <v>13.551270946571311</v>
      </c>
      <c r="G389" s="33">
        <v>28.06986623056061</v>
      </c>
      <c r="H389" s="33">
        <v>2.4901596465081548</v>
      </c>
      <c r="I389" s="33">
        <v>31.136217234684931</v>
      </c>
      <c r="J389" s="33">
        <v>7.408613569636632</v>
      </c>
      <c r="K389" s="33">
        <v>16.698976026327621</v>
      </c>
      <c r="L389" s="33">
        <v>39.776738264757419</v>
      </c>
      <c r="M389" s="33">
        <v>4.8091835113901134</v>
      </c>
      <c r="N389" s="33">
        <v>2.3306205049489228</v>
      </c>
      <c r="O389" s="33">
        <v>8.709831306725345</v>
      </c>
      <c r="P389" s="33">
        <v>2.7448798011294411</v>
      </c>
      <c r="Q389" s="33">
        <v>27.099723777145851</v>
      </c>
      <c r="R389" s="33">
        <v>5.7655168697367403</v>
      </c>
      <c r="S389" s="33">
        <v>8.7635059641342234</v>
      </c>
    </row>
    <row r="390" spans="1:19" x14ac:dyDescent="0.35">
      <c r="A390" s="47" t="s">
        <v>108</v>
      </c>
      <c r="B390" s="31" t="s">
        <v>60</v>
      </c>
      <c r="C390" s="31" t="s">
        <v>61</v>
      </c>
      <c r="D390" s="33">
        <v>71.237494299886023</v>
      </c>
      <c r="E390" s="33">
        <v>16.318357377034761</v>
      </c>
      <c r="F390" s="33">
        <v>16.498661815523889</v>
      </c>
      <c r="G390" s="33">
        <v>36.646514678241907</v>
      </c>
      <c r="H390" s="33">
        <v>3.3112209301922322</v>
      </c>
      <c r="I390" s="33">
        <v>31.60580519082793</v>
      </c>
      <c r="J390" s="33">
        <v>4.2115346502627471</v>
      </c>
      <c r="K390" s="33">
        <v>6.0367344110141481</v>
      </c>
      <c r="L390" s="33">
        <v>34.431149189858097</v>
      </c>
      <c r="M390" s="33">
        <v>8.8831868719842131</v>
      </c>
      <c r="N390" s="33">
        <v>3.4585880136803349</v>
      </c>
      <c r="O390" s="33">
        <v>10.376916497114239</v>
      </c>
      <c r="P390" s="33">
        <v>1.6630460424758331</v>
      </c>
      <c r="Q390" s="33">
        <v>22.61125101192377</v>
      </c>
      <c r="R390" s="33">
        <v>11.00503521660255</v>
      </c>
      <c r="S390" s="33">
        <v>7.570827154254161</v>
      </c>
    </row>
    <row r="391" spans="1:19" x14ac:dyDescent="0.35">
      <c r="A391" s="47" t="s">
        <v>108</v>
      </c>
      <c r="B391" s="31" t="s">
        <v>62</v>
      </c>
      <c r="C391" s="31" t="s">
        <v>28</v>
      </c>
      <c r="D391" s="33">
        <v>62.472562855476063</v>
      </c>
      <c r="E391" s="33">
        <v>22.271808585475171</v>
      </c>
      <c r="F391" s="33">
        <v>24.4369766059644</v>
      </c>
      <c r="G391" s="33">
        <v>26.599203697312959</v>
      </c>
      <c r="H391" s="33">
        <v>5.219916136432051</v>
      </c>
      <c r="I391" s="33">
        <v>28.67813472931326</v>
      </c>
      <c r="J391" s="33">
        <v>4.5219259277814547</v>
      </c>
      <c r="K391" s="33">
        <v>16.750813798040209</v>
      </c>
      <c r="L391" s="33">
        <v>33.54777731571528</v>
      </c>
      <c r="M391" s="33">
        <v>7.0255804997031719</v>
      </c>
      <c r="N391" s="33">
        <v>2.8939024133689419</v>
      </c>
      <c r="O391" s="33">
        <v>5.8194068608654383</v>
      </c>
      <c r="P391" s="33">
        <v>8.9856672475693973</v>
      </c>
      <c r="Q391" s="33">
        <v>29.315726177194229</v>
      </c>
      <c r="R391" s="33">
        <v>5.1853553535669441</v>
      </c>
      <c r="S391" s="33">
        <v>7.2265841318924924</v>
      </c>
    </row>
    <row r="392" spans="1:19" x14ac:dyDescent="0.35">
      <c r="A392" s="47" t="s">
        <v>109</v>
      </c>
      <c r="B392" s="31" t="s">
        <v>31</v>
      </c>
      <c r="C392" s="31" t="s">
        <v>32</v>
      </c>
      <c r="D392" s="33">
        <v>60.086539254276559</v>
      </c>
      <c r="E392" s="33">
        <v>18.788807410212382</v>
      </c>
      <c r="F392" s="33">
        <v>36.400498992015777</v>
      </c>
      <c r="G392" s="33">
        <v>11.76590147729573</v>
      </c>
      <c r="H392" s="33">
        <v>1.8095421733271031</v>
      </c>
      <c r="I392" s="33">
        <v>11.41127203263142</v>
      </c>
      <c r="J392" s="33">
        <v>3.3325323815175998</v>
      </c>
      <c r="K392" s="33">
        <v>11.75250265554995</v>
      </c>
      <c r="L392" s="33">
        <v>49.088496788763017</v>
      </c>
      <c r="M392" s="33">
        <v>10.87559511021508</v>
      </c>
      <c r="N392" s="33">
        <v>7.6429673997079153</v>
      </c>
      <c r="O392" s="33">
        <v>2.8574594819497872</v>
      </c>
      <c r="P392" s="33">
        <v>5.0170415410150762</v>
      </c>
      <c r="Q392" s="33">
        <v>16.995770960764169</v>
      </c>
      <c r="R392" s="33">
        <v>2.715543415731184</v>
      </c>
      <c r="S392" s="33">
        <v>4.8071253020111282</v>
      </c>
    </row>
    <row r="393" spans="1:19" x14ac:dyDescent="0.35">
      <c r="A393" s="47" t="s">
        <v>109</v>
      </c>
      <c r="B393" s="31" t="s">
        <v>31</v>
      </c>
      <c r="C393" s="31" t="s">
        <v>33</v>
      </c>
      <c r="D393" s="33">
        <v>56.098302261062223</v>
      </c>
      <c r="E393" s="33">
        <v>15.81807790647618</v>
      </c>
      <c r="F393" s="33">
        <v>26.708015613299899</v>
      </c>
      <c r="G393" s="33">
        <v>11.69629413895443</v>
      </c>
      <c r="H393" s="33">
        <v>1.6477149477477659</v>
      </c>
      <c r="I393" s="33">
        <v>13.626327804878891</v>
      </c>
      <c r="J393" s="33">
        <v>3.8553221524619778</v>
      </c>
      <c r="K393" s="33">
        <v>19.673776906370211</v>
      </c>
      <c r="L393" s="33">
        <v>48.947402019996943</v>
      </c>
      <c r="M393" s="33">
        <v>9.1341100229690113</v>
      </c>
      <c r="N393" s="33">
        <v>5.6458598753086928</v>
      </c>
      <c r="O393" s="33">
        <v>2.9598890747069388</v>
      </c>
      <c r="P393" s="33">
        <v>7.4270490083915064</v>
      </c>
      <c r="Q393" s="33">
        <v>15.22658989962714</v>
      </c>
      <c r="R393" s="33">
        <v>5.6114472549901127</v>
      </c>
      <c r="S393" s="33">
        <v>5.0476528439035571</v>
      </c>
    </row>
    <row r="394" spans="1:19" x14ac:dyDescent="0.35">
      <c r="A394" s="47" t="s">
        <v>109</v>
      </c>
      <c r="B394" s="31" t="s">
        <v>31</v>
      </c>
      <c r="C394" s="31" t="s">
        <v>34</v>
      </c>
      <c r="D394" s="33">
        <v>61.867575183083673</v>
      </c>
      <c r="E394" s="33">
        <v>19.2015421411561</v>
      </c>
      <c r="F394" s="33">
        <v>24.471470211678579</v>
      </c>
      <c r="G394" s="33">
        <v>23.742796988715899</v>
      </c>
      <c r="H394" s="33">
        <v>3.7654266545414452</v>
      </c>
      <c r="I394" s="33">
        <v>18.98522608961397</v>
      </c>
      <c r="J394" s="33">
        <v>2.491365207533117</v>
      </c>
      <c r="K394" s="33">
        <v>11.204344878218761</v>
      </c>
      <c r="L394" s="33">
        <v>46.83982901171256</v>
      </c>
      <c r="M394" s="33">
        <v>7.620505519313407</v>
      </c>
      <c r="N394" s="33">
        <v>5.1147546736430067</v>
      </c>
      <c r="O394" s="33">
        <v>5.2225636814280714</v>
      </c>
      <c r="P394" s="33">
        <v>3.258525433804484</v>
      </c>
      <c r="Q394" s="33">
        <v>26.837013119982391</v>
      </c>
      <c r="R394" s="33">
        <v>0.46232105081031782</v>
      </c>
      <c r="S394" s="33">
        <v>4.6444875093481688</v>
      </c>
    </row>
    <row r="395" spans="1:19" x14ac:dyDescent="0.35">
      <c r="A395" s="47" t="s">
        <v>109</v>
      </c>
      <c r="B395" s="31" t="s">
        <v>31</v>
      </c>
      <c r="C395" s="31" t="s">
        <v>35</v>
      </c>
      <c r="D395" s="33">
        <v>51.266509523764078</v>
      </c>
      <c r="E395" s="33">
        <v>26.248098402228521</v>
      </c>
      <c r="F395" s="33">
        <v>35.642648413429818</v>
      </c>
      <c r="G395" s="33">
        <v>19.216618203300019</v>
      </c>
      <c r="H395" s="33">
        <v>0.89654451969138549</v>
      </c>
      <c r="I395" s="33">
        <v>14.75267884748818</v>
      </c>
      <c r="J395" s="33">
        <v>4.6965114220920858</v>
      </c>
      <c r="K395" s="33">
        <v>19.70163441759529</v>
      </c>
      <c r="L395" s="33">
        <v>47.215370328786292</v>
      </c>
      <c r="M395" s="33">
        <v>11.05984475874439</v>
      </c>
      <c r="N395" s="33">
        <v>5.7091634319087694</v>
      </c>
      <c r="O395" s="33">
        <v>4.2271984209835054</v>
      </c>
      <c r="P395" s="33">
        <v>3.2044533646352988</v>
      </c>
      <c r="Q395" s="33">
        <v>17.12750620972627</v>
      </c>
      <c r="R395" s="33">
        <v>5.8268305511803238</v>
      </c>
      <c r="S395" s="33">
        <v>5.6296329338727844</v>
      </c>
    </row>
    <row r="396" spans="1:19" x14ac:dyDescent="0.35">
      <c r="A396" s="47" t="s">
        <v>109</v>
      </c>
      <c r="B396" s="31" t="s">
        <v>31</v>
      </c>
      <c r="C396" s="31" t="s">
        <v>36</v>
      </c>
      <c r="D396" s="33">
        <v>54.523296149159258</v>
      </c>
      <c r="E396" s="33">
        <v>27.901127476681101</v>
      </c>
      <c r="F396" s="33">
        <v>26.971238370266541</v>
      </c>
      <c r="G396" s="33">
        <v>22.144703996695529</v>
      </c>
      <c r="H396" s="33">
        <v>3.489750572935681</v>
      </c>
      <c r="I396" s="33">
        <v>9.8596076049143058</v>
      </c>
      <c r="J396" s="33">
        <v>3.067742575759997</v>
      </c>
      <c r="K396" s="33">
        <v>17.45277550596089</v>
      </c>
      <c r="L396" s="33">
        <v>51.747035172541693</v>
      </c>
      <c r="M396" s="33">
        <v>13.16105520831178</v>
      </c>
      <c r="N396" s="33">
        <v>5.6666966989655414</v>
      </c>
      <c r="O396" s="33">
        <v>4.9647689379591267</v>
      </c>
      <c r="P396" s="33">
        <v>5.9065640035110736</v>
      </c>
      <c r="Q396" s="33">
        <v>11.276524146114459</v>
      </c>
      <c r="R396" s="33">
        <v>1.5723467641429421</v>
      </c>
      <c r="S396" s="33">
        <v>5.7050090683784074</v>
      </c>
    </row>
    <row r="397" spans="1:19" x14ac:dyDescent="0.35">
      <c r="A397" s="47" t="s">
        <v>109</v>
      </c>
      <c r="B397" s="31" t="s">
        <v>37</v>
      </c>
      <c r="C397" s="31" t="s">
        <v>38</v>
      </c>
      <c r="D397" s="33">
        <v>40.726141915382549</v>
      </c>
      <c r="E397" s="33">
        <v>33.408432963106343</v>
      </c>
      <c r="F397" s="33">
        <v>27.988182872480749</v>
      </c>
      <c r="G397" s="33">
        <v>19.565870586768359</v>
      </c>
      <c r="H397" s="33">
        <v>8.1817041168204412</v>
      </c>
      <c r="I397" s="33">
        <v>8.2243368214990742</v>
      </c>
      <c r="J397" s="33">
        <v>6.0944643867222794</v>
      </c>
      <c r="K397" s="33">
        <v>29.091571456556998</v>
      </c>
      <c r="L397" s="33">
        <v>33.477802637866247</v>
      </c>
      <c r="M397" s="33">
        <v>14.94425776132538</v>
      </c>
      <c r="N397" s="33">
        <v>4.4746755599639334</v>
      </c>
      <c r="O397" s="33">
        <v>2.5506300105490971</v>
      </c>
      <c r="P397" s="33">
        <v>10.55452830954378</v>
      </c>
      <c r="Q397" s="33">
        <v>4.5084328348891649</v>
      </c>
      <c r="R397" s="33">
        <v>23.017106557009178</v>
      </c>
      <c r="S397" s="33">
        <v>6.4725663288921584</v>
      </c>
    </row>
    <row r="398" spans="1:19" x14ac:dyDescent="0.35">
      <c r="A398" s="47" t="s">
        <v>109</v>
      </c>
      <c r="B398" s="31" t="s">
        <v>37</v>
      </c>
      <c r="C398" s="31" t="s">
        <v>39</v>
      </c>
      <c r="D398" s="33">
        <v>36.308645508288322</v>
      </c>
      <c r="E398" s="33">
        <v>14.97050143004793</v>
      </c>
      <c r="F398" s="33">
        <v>55.654619305375988</v>
      </c>
      <c r="G398" s="33">
        <v>24.948510686934679</v>
      </c>
      <c r="H398" s="33">
        <v>1.1064448490285821</v>
      </c>
      <c r="I398" s="33">
        <v>8.779829246912616</v>
      </c>
      <c r="J398" s="33">
        <v>2.3901845952688792</v>
      </c>
      <c r="K398" s="33">
        <v>16.005239188290989</v>
      </c>
      <c r="L398" s="33">
        <v>26.46019665475696</v>
      </c>
      <c r="M398" s="33">
        <v>3.6151866404998501</v>
      </c>
      <c r="N398" s="33">
        <v>10.640194140370721</v>
      </c>
      <c r="O398" s="33">
        <v>6.0699514956384926</v>
      </c>
      <c r="P398" s="33">
        <v>42.155676021360762</v>
      </c>
      <c r="Q398" s="33">
        <v>4.6800438412980849</v>
      </c>
      <c r="R398" s="33">
        <v>3.011403376265092</v>
      </c>
      <c r="S398" s="33">
        <v>3.3673478297760111</v>
      </c>
    </row>
    <row r="399" spans="1:19" x14ac:dyDescent="0.35">
      <c r="A399" s="47" t="s">
        <v>109</v>
      </c>
      <c r="B399" s="31" t="s">
        <v>37</v>
      </c>
      <c r="C399" s="31" t="s">
        <v>40</v>
      </c>
      <c r="D399" s="33">
        <v>38.621484890835212</v>
      </c>
      <c r="E399" s="33">
        <v>19.009149454441641</v>
      </c>
      <c r="F399" s="33">
        <v>41.798857703469118</v>
      </c>
      <c r="G399" s="33">
        <v>24.59263568640279</v>
      </c>
      <c r="H399" s="33">
        <v>0.96824011065482274</v>
      </c>
      <c r="I399" s="33">
        <v>5.5313621267768767</v>
      </c>
      <c r="J399" s="33">
        <v>2.2399645187388861</v>
      </c>
      <c r="K399" s="33">
        <v>16.075662504843681</v>
      </c>
      <c r="L399" s="33">
        <v>54.810968363989623</v>
      </c>
      <c r="M399" s="33">
        <v>8.4668359140149612</v>
      </c>
      <c r="N399" s="33">
        <v>13.843164838624</v>
      </c>
      <c r="O399" s="33">
        <v>6.4494158303460258</v>
      </c>
      <c r="P399" s="33">
        <v>0.40844664003231829</v>
      </c>
      <c r="Q399" s="33">
        <v>5.7274953997402518</v>
      </c>
      <c r="R399" s="33">
        <v>1.376020504152228</v>
      </c>
      <c r="S399" s="33">
        <v>8.9176525089520844</v>
      </c>
    </row>
    <row r="400" spans="1:19" x14ac:dyDescent="0.35">
      <c r="A400" s="47" t="s">
        <v>109</v>
      </c>
      <c r="B400" s="31" t="s">
        <v>41</v>
      </c>
      <c r="C400" s="31" t="s">
        <v>42</v>
      </c>
      <c r="D400" s="33">
        <v>37.86254389973643</v>
      </c>
      <c r="E400" s="33">
        <v>14.8390789250343</v>
      </c>
      <c r="F400" s="33">
        <v>36.829389462497112</v>
      </c>
      <c r="G400" s="33">
        <v>34.64889936145908</v>
      </c>
      <c r="H400" s="33">
        <v>2.5010988079531939</v>
      </c>
      <c r="I400" s="33">
        <v>5.7967480831680476</v>
      </c>
      <c r="J400" s="33">
        <v>2.584262019215259</v>
      </c>
      <c r="K400" s="33">
        <v>14.59072501049377</v>
      </c>
      <c r="L400" s="33">
        <v>56.44901531691098</v>
      </c>
      <c r="M400" s="33">
        <v>6.3430749730654403</v>
      </c>
      <c r="N400" s="33">
        <v>8.5056041393304849</v>
      </c>
      <c r="O400" s="33">
        <v>11.89737456754257</v>
      </c>
      <c r="P400" s="33">
        <v>2.1336040412683772</v>
      </c>
      <c r="Q400" s="33">
        <v>6.0411963846851826</v>
      </c>
      <c r="R400" s="33">
        <v>4.1360462594921712</v>
      </c>
      <c r="S400" s="33">
        <v>4.4940843176650382</v>
      </c>
    </row>
    <row r="401" spans="1:19" x14ac:dyDescent="0.35">
      <c r="A401" s="47" t="s">
        <v>109</v>
      </c>
      <c r="B401" s="31" t="s">
        <v>41</v>
      </c>
      <c r="C401" s="31" t="s">
        <v>43</v>
      </c>
      <c r="D401" s="33">
        <v>40.259952741386527</v>
      </c>
      <c r="E401" s="33">
        <v>18.958039049454559</v>
      </c>
      <c r="F401" s="33">
        <v>31.663644927934261</v>
      </c>
      <c r="G401" s="33">
        <v>32.478576743113237</v>
      </c>
      <c r="H401" s="33">
        <v>2.0036250459419929</v>
      </c>
      <c r="I401" s="33">
        <v>7.5323307256706782</v>
      </c>
      <c r="J401" s="33">
        <v>2.2354921139390882</v>
      </c>
      <c r="K401" s="33">
        <v>26.034031154254471</v>
      </c>
      <c r="L401" s="33">
        <v>41.209769870824147</v>
      </c>
      <c r="M401" s="33">
        <v>11.22435818349296</v>
      </c>
      <c r="N401" s="33">
        <v>6.926523291372721</v>
      </c>
      <c r="O401" s="33">
        <v>9.0302879320213378</v>
      </c>
      <c r="P401" s="33">
        <v>7.2774834693730801</v>
      </c>
      <c r="Q401" s="33">
        <v>6.2143690493346391</v>
      </c>
      <c r="R401" s="33">
        <v>4.5186895556551594</v>
      </c>
      <c r="S401" s="33">
        <v>13.59851864782379</v>
      </c>
    </row>
    <row r="402" spans="1:19" x14ac:dyDescent="0.35">
      <c r="A402" s="47" t="s">
        <v>109</v>
      </c>
      <c r="B402" s="31" t="s">
        <v>44</v>
      </c>
      <c r="C402" s="31" t="s">
        <v>45</v>
      </c>
      <c r="D402" s="33">
        <v>44.752345102692907</v>
      </c>
      <c r="E402" s="33">
        <v>17.6442747319369</v>
      </c>
      <c r="F402" s="33">
        <v>28.91991790715635</v>
      </c>
      <c r="G402" s="33">
        <v>26.813696793763189</v>
      </c>
      <c r="H402" s="33">
        <v>6.4641929433421863</v>
      </c>
      <c r="I402" s="33">
        <v>28.239726986906149</v>
      </c>
      <c r="J402" s="33">
        <v>7.8511210532732694</v>
      </c>
      <c r="K402" s="33">
        <v>16.09612028451</v>
      </c>
      <c r="L402" s="33">
        <v>25.461878889421168</v>
      </c>
      <c r="M402" s="33">
        <v>6.9039003522168931</v>
      </c>
      <c r="N402" s="33">
        <v>5.2694958254235438</v>
      </c>
      <c r="O402" s="33">
        <v>4.5641787974024792</v>
      </c>
      <c r="P402" s="33">
        <v>11.448887427215441</v>
      </c>
      <c r="Q402" s="33">
        <v>36.901439283870857</v>
      </c>
      <c r="R402" s="33">
        <v>3.0661933639554841</v>
      </c>
      <c r="S402" s="33">
        <v>6.3840260604368666</v>
      </c>
    </row>
    <row r="403" spans="1:19" x14ac:dyDescent="0.35">
      <c r="A403" s="47" t="s">
        <v>109</v>
      </c>
      <c r="B403" s="31" t="s">
        <v>46</v>
      </c>
      <c r="C403" s="31" t="s">
        <v>47</v>
      </c>
      <c r="D403" s="33">
        <v>63.509074720405721</v>
      </c>
      <c r="E403" s="33">
        <v>7.432807040210438</v>
      </c>
      <c r="F403" s="33">
        <v>6.6482948283956134</v>
      </c>
      <c r="G403" s="33">
        <v>32.098795731512944</v>
      </c>
      <c r="H403" s="33">
        <v>2.6532703817666952</v>
      </c>
      <c r="I403" s="33">
        <v>25.799901293493321</v>
      </c>
      <c r="J403" s="33">
        <v>2.2164317302204881</v>
      </c>
      <c r="K403" s="33">
        <v>13.8527213971946</v>
      </c>
      <c r="L403" s="33">
        <v>40.173083140764433</v>
      </c>
      <c r="M403" s="33">
        <v>3.009365147998468</v>
      </c>
      <c r="N403" s="33">
        <v>0.94391436183042066</v>
      </c>
      <c r="O403" s="33">
        <v>10.54029512476019</v>
      </c>
      <c r="P403" s="33">
        <v>4.0883867978371162</v>
      </c>
      <c r="Q403" s="33">
        <v>33.092561234921639</v>
      </c>
      <c r="R403" s="33">
        <v>2.8997145286720238</v>
      </c>
      <c r="S403" s="33">
        <v>5.2526796632156998</v>
      </c>
    </row>
    <row r="404" spans="1:19" x14ac:dyDescent="0.35">
      <c r="A404" s="47" t="s">
        <v>109</v>
      </c>
      <c r="B404" s="31" t="s">
        <v>46</v>
      </c>
      <c r="C404" s="31" t="s">
        <v>48</v>
      </c>
      <c r="D404" s="33">
        <v>57.34428560896756</v>
      </c>
      <c r="E404" s="33">
        <v>13.997118373295571</v>
      </c>
      <c r="F404" s="33">
        <v>4.953677365650293</v>
      </c>
      <c r="G404" s="33">
        <v>34.714209084611198</v>
      </c>
      <c r="H404" s="33">
        <v>2.1743876709328189</v>
      </c>
      <c r="I404" s="33">
        <v>16.204080175419541</v>
      </c>
      <c r="J404" s="33">
        <v>0.95362422229499522</v>
      </c>
      <c r="K404" s="33">
        <v>11.14716764126092</v>
      </c>
      <c r="L404" s="33">
        <v>24.332413784161499</v>
      </c>
      <c r="M404" s="33">
        <v>4.103014635309826</v>
      </c>
      <c r="N404" s="33">
        <v>0.54633812097916401</v>
      </c>
      <c r="O404" s="33">
        <v>5.0521043205482981</v>
      </c>
      <c r="P404" s="33">
        <v>48.179711769730879</v>
      </c>
      <c r="Q404" s="33">
        <v>15.057202822221219</v>
      </c>
      <c r="R404" s="33">
        <v>0.89372662736338049</v>
      </c>
      <c r="S404" s="33">
        <v>1.835487919685745</v>
      </c>
    </row>
    <row r="405" spans="1:19" x14ac:dyDescent="0.35">
      <c r="A405" s="47" t="s">
        <v>109</v>
      </c>
      <c r="B405" s="31" t="s">
        <v>46</v>
      </c>
      <c r="C405" s="31" t="s">
        <v>49</v>
      </c>
      <c r="D405" s="33">
        <v>57.300844642867737</v>
      </c>
      <c r="E405" s="33">
        <v>12.67112801774978</v>
      </c>
      <c r="F405" s="33">
        <v>7.9592849805685342</v>
      </c>
      <c r="G405" s="33">
        <v>53.521352145734859</v>
      </c>
      <c r="H405" s="33" t="s">
        <v>50</v>
      </c>
      <c r="I405" s="33">
        <v>20.97303210588445</v>
      </c>
      <c r="J405" s="33">
        <v>7.7821632569050756</v>
      </c>
      <c r="K405" s="33">
        <v>10.11237837951562</v>
      </c>
      <c r="L405" s="33">
        <v>40.294184174571733</v>
      </c>
      <c r="M405" s="33">
        <v>3.503299030788622</v>
      </c>
      <c r="N405" s="33">
        <v>0.68468717979237004</v>
      </c>
      <c r="O405" s="33">
        <v>15.75071974421019</v>
      </c>
      <c r="P405" s="33" t="s">
        <v>50</v>
      </c>
      <c r="Q405" s="33">
        <v>34.574249538018222</v>
      </c>
      <c r="R405" s="33">
        <v>2.8892878072899868</v>
      </c>
      <c r="S405" s="33">
        <v>2.3035725253288781</v>
      </c>
    </row>
    <row r="406" spans="1:19" x14ac:dyDescent="0.35">
      <c r="A406" s="47" t="s">
        <v>109</v>
      </c>
      <c r="B406" s="31" t="s">
        <v>46</v>
      </c>
      <c r="C406" s="31" t="s">
        <v>51</v>
      </c>
      <c r="D406" s="33">
        <v>65.359067518257177</v>
      </c>
      <c r="E406" s="33">
        <v>29.808589477150161</v>
      </c>
      <c r="F406" s="33">
        <v>12.0186828724439</v>
      </c>
      <c r="G406" s="33">
        <v>39.599857420686362</v>
      </c>
      <c r="H406" s="33">
        <v>0.77253808815641012</v>
      </c>
      <c r="I406" s="33">
        <v>2.9646187962593058</v>
      </c>
      <c r="J406" s="33" t="s">
        <v>50</v>
      </c>
      <c r="K406" s="33">
        <v>19.251947361685179</v>
      </c>
      <c r="L406" s="33">
        <v>49.724331127708588</v>
      </c>
      <c r="M406" s="33">
        <v>12.118279086686099</v>
      </c>
      <c r="N406" s="33">
        <v>2.4403138498534251</v>
      </c>
      <c r="O406" s="33">
        <v>12.42873697626875</v>
      </c>
      <c r="P406" s="33">
        <v>0.93541493621483074</v>
      </c>
      <c r="Q406" s="33">
        <v>4.9590504912344411</v>
      </c>
      <c r="R406" s="33" t="s">
        <v>50</v>
      </c>
      <c r="S406" s="33">
        <v>17.39387353173305</v>
      </c>
    </row>
    <row r="407" spans="1:19" x14ac:dyDescent="0.35">
      <c r="A407" s="47" t="s">
        <v>109</v>
      </c>
      <c r="B407" s="31" t="s">
        <v>46</v>
      </c>
      <c r="C407" s="31" t="s">
        <v>52</v>
      </c>
      <c r="D407" s="33">
        <v>62.508596742767843</v>
      </c>
      <c r="E407" s="33">
        <v>12.65993371828624</v>
      </c>
      <c r="F407" s="33">
        <v>8.4085657182551881</v>
      </c>
      <c r="G407" s="33">
        <v>28.988037035821051</v>
      </c>
      <c r="H407" s="33">
        <v>1.1471431291713341</v>
      </c>
      <c r="I407" s="33">
        <v>8.198295034766101</v>
      </c>
      <c r="J407" s="33">
        <v>4.3863032559017983</v>
      </c>
      <c r="K407" s="33">
        <v>18.198003058842321</v>
      </c>
      <c r="L407" s="33">
        <v>46.479077334069977</v>
      </c>
      <c r="M407" s="33">
        <v>3.4099145313425439</v>
      </c>
      <c r="N407" s="33">
        <v>2.7119939273042242</v>
      </c>
      <c r="O407" s="33">
        <v>4.6962869522006336</v>
      </c>
      <c r="P407" s="33">
        <v>0.34125921980715962</v>
      </c>
      <c r="Q407" s="33">
        <v>11.796538452879281</v>
      </c>
      <c r="R407" s="33">
        <v>6.0079497137792304</v>
      </c>
      <c r="S407" s="33">
        <v>24.556979869399321</v>
      </c>
    </row>
    <row r="408" spans="1:19" x14ac:dyDescent="0.35">
      <c r="A408" s="47" t="s">
        <v>109</v>
      </c>
      <c r="B408" s="31" t="s">
        <v>46</v>
      </c>
      <c r="C408" s="31" t="s">
        <v>53</v>
      </c>
      <c r="D408" s="33">
        <v>50.908291478906499</v>
      </c>
      <c r="E408" s="33">
        <v>13.61831736402479</v>
      </c>
      <c r="F408" s="33">
        <v>10.51238150532339</v>
      </c>
      <c r="G408" s="33">
        <v>38.032956052885503</v>
      </c>
      <c r="H408" s="33">
        <v>5.4586056025187242</v>
      </c>
      <c r="I408" s="33">
        <v>14.46936823190482</v>
      </c>
      <c r="J408" s="33">
        <v>3.5048433069204599</v>
      </c>
      <c r="K408" s="33">
        <v>20.018397748947191</v>
      </c>
      <c r="L408" s="33">
        <v>40.718747255216137</v>
      </c>
      <c r="M408" s="33">
        <v>5.422967651831752</v>
      </c>
      <c r="N408" s="33">
        <v>2.0561855401207771</v>
      </c>
      <c r="O408" s="33">
        <v>9.7095719023977409</v>
      </c>
      <c r="P408" s="33">
        <v>9.6702665472155793</v>
      </c>
      <c r="Q408" s="33">
        <v>22.299182833202821</v>
      </c>
      <c r="R408" s="33">
        <v>2.1099836190926911</v>
      </c>
      <c r="S408" s="33">
        <v>8.013094651068819</v>
      </c>
    </row>
    <row r="409" spans="1:19" x14ac:dyDescent="0.35">
      <c r="A409" s="47" t="s">
        <v>109</v>
      </c>
      <c r="B409" s="31" t="s">
        <v>54</v>
      </c>
      <c r="C409" s="31" t="s">
        <v>55</v>
      </c>
      <c r="D409" s="33">
        <v>51.317276392355147</v>
      </c>
      <c r="E409" s="33">
        <v>13.39298278189016</v>
      </c>
      <c r="F409" s="33">
        <v>14.70257340877381</v>
      </c>
      <c r="G409" s="33">
        <v>33.59159710897486</v>
      </c>
      <c r="H409" s="33">
        <v>8.858871323921802</v>
      </c>
      <c r="I409" s="33">
        <v>15.45764857994501</v>
      </c>
      <c r="J409" s="33">
        <v>2.017669355104577</v>
      </c>
      <c r="K409" s="33">
        <v>6.7787769780364533</v>
      </c>
      <c r="L409" s="33">
        <v>30.785578410740349</v>
      </c>
      <c r="M409" s="33">
        <v>6.3958700953601086</v>
      </c>
      <c r="N409" s="33">
        <v>5.0840725723478002</v>
      </c>
      <c r="O409" s="33">
        <v>10.75195125919473</v>
      </c>
      <c r="P409" s="33">
        <v>25.40806098897092</v>
      </c>
      <c r="Q409" s="33">
        <v>19.173598374484921</v>
      </c>
      <c r="R409" s="33">
        <v>0.46955189097281869</v>
      </c>
      <c r="S409" s="33">
        <v>1.9313164079283649</v>
      </c>
    </row>
    <row r="410" spans="1:19" x14ac:dyDescent="0.35">
      <c r="A410" s="47" t="s">
        <v>109</v>
      </c>
      <c r="B410" s="31" t="s">
        <v>54</v>
      </c>
      <c r="C410" s="31" t="s">
        <v>56</v>
      </c>
      <c r="D410" s="33">
        <v>49.67085153371697</v>
      </c>
      <c r="E410" s="33">
        <v>11.116993519651791</v>
      </c>
      <c r="F410" s="33">
        <v>14.944111533103531</v>
      </c>
      <c r="G410" s="33">
        <v>38.554968377559518</v>
      </c>
      <c r="H410" s="33">
        <v>5.3793251559902178</v>
      </c>
      <c r="I410" s="33">
        <v>11.294814373609469</v>
      </c>
      <c r="J410" s="33">
        <v>3.135507173708755</v>
      </c>
      <c r="K410" s="33">
        <v>15.234276159905249</v>
      </c>
      <c r="L410" s="33">
        <v>42.189874057044612</v>
      </c>
      <c r="M410" s="33">
        <v>5.3465170872207963</v>
      </c>
      <c r="N410" s="33">
        <v>3.144083001531373</v>
      </c>
      <c r="O410" s="33">
        <v>11.24857894588672</v>
      </c>
      <c r="P410" s="33">
        <v>7.1344068640170279</v>
      </c>
      <c r="Q410" s="33">
        <v>18.123008625455991</v>
      </c>
      <c r="R410" s="33">
        <v>5.5082224517540217</v>
      </c>
      <c r="S410" s="33">
        <v>7.3053089671471856</v>
      </c>
    </row>
    <row r="411" spans="1:19" x14ac:dyDescent="0.35">
      <c r="A411" s="47" t="s">
        <v>109</v>
      </c>
      <c r="B411" s="31" t="s">
        <v>57</v>
      </c>
      <c r="C411" s="31" t="s">
        <v>58</v>
      </c>
      <c r="D411" s="33">
        <v>58.535147358512937</v>
      </c>
      <c r="E411" s="33">
        <v>20.685734175407319</v>
      </c>
      <c r="F411" s="33">
        <v>11.31108437770669</v>
      </c>
      <c r="G411" s="33">
        <v>35.003736501804731</v>
      </c>
      <c r="H411" s="33">
        <v>7.0829106697874078</v>
      </c>
      <c r="I411" s="33">
        <v>18.919411564510199</v>
      </c>
      <c r="J411" s="33">
        <v>4.7672201655055551</v>
      </c>
      <c r="K411" s="33">
        <v>19.860617737095101</v>
      </c>
      <c r="L411" s="33">
        <v>45.638150757523661</v>
      </c>
      <c r="M411" s="33">
        <v>7.2261873014053188</v>
      </c>
      <c r="N411" s="33">
        <v>1.693161985056153</v>
      </c>
      <c r="O411" s="33">
        <v>7.3416424508252254</v>
      </c>
      <c r="P411" s="33">
        <v>6.4849242382060126</v>
      </c>
      <c r="Q411" s="33">
        <v>20.023051821240109</v>
      </c>
      <c r="R411" s="33">
        <v>3.324844731581694</v>
      </c>
      <c r="S411" s="33">
        <v>8.2680367137430952</v>
      </c>
    </row>
    <row r="412" spans="1:19" x14ac:dyDescent="0.35">
      <c r="A412" s="47" t="s">
        <v>109</v>
      </c>
      <c r="B412" s="31" t="s">
        <v>57</v>
      </c>
      <c r="C412" s="31" t="s">
        <v>59</v>
      </c>
      <c r="D412" s="33">
        <v>55.995970703910118</v>
      </c>
      <c r="E412" s="33">
        <v>21.741221949337991</v>
      </c>
      <c r="F412" s="33">
        <v>16.70469012590301</v>
      </c>
      <c r="G412" s="33">
        <v>33.351355880071402</v>
      </c>
      <c r="H412" s="33">
        <v>7.9120342899085951</v>
      </c>
      <c r="I412" s="33">
        <v>12.498440033082391</v>
      </c>
      <c r="J412" s="33">
        <v>11.95268017778344</v>
      </c>
      <c r="K412" s="33">
        <v>19.968585606680811</v>
      </c>
      <c r="L412" s="33">
        <v>42.716789891787663</v>
      </c>
      <c r="M412" s="33">
        <v>11.381091970039041</v>
      </c>
      <c r="N412" s="33">
        <v>2.6355864224473931</v>
      </c>
      <c r="O412" s="33">
        <v>10.288476954674</v>
      </c>
      <c r="P412" s="33">
        <v>9.8350973453375392</v>
      </c>
      <c r="Q412" s="33">
        <v>13.783529188065859</v>
      </c>
      <c r="R412" s="33">
        <v>3.3502126421527301</v>
      </c>
      <c r="S412" s="33">
        <v>6.0092155851538589</v>
      </c>
    </row>
    <row r="413" spans="1:19" x14ac:dyDescent="0.35">
      <c r="A413" s="47" t="s">
        <v>109</v>
      </c>
      <c r="B413" s="31" t="s">
        <v>60</v>
      </c>
      <c r="C413" s="31" t="s">
        <v>61</v>
      </c>
      <c r="D413" s="33">
        <v>51.147854353367627</v>
      </c>
      <c r="E413" s="33">
        <v>11.8466387920353</v>
      </c>
      <c r="F413" s="33">
        <v>11.97752096510888</v>
      </c>
      <c r="G413" s="33">
        <v>49.663498958550854</v>
      </c>
      <c r="H413" s="33">
        <v>4.4997152152506414</v>
      </c>
      <c r="I413" s="33">
        <v>26.588334583823571</v>
      </c>
      <c r="J413" s="33">
        <v>8.2714526232825332</v>
      </c>
      <c r="K413" s="33">
        <v>15.538718938508771</v>
      </c>
      <c r="L413" s="33">
        <v>30.584689343371029</v>
      </c>
      <c r="M413" s="33">
        <v>3.4624146717334101</v>
      </c>
      <c r="N413" s="33">
        <v>1.551685998818559</v>
      </c>
      <c r="O413" s="33">
        <v>11.480998612966809</v>
      </c>
      <c r="P413" s="33">
        <v>5.3305850256454894</v>
      </c>
      <c r="Q413" s="33">
        <v>39.487559392704412</v>
      </c>
      <c r="R413" s="33">
        <v>2.8953439703913362</v>
      </c>
      <c r="S413" s="33">
        <v>5.2067229843689624</v>
      </c>
    </row>
    <row r="414" spans="1:19" x14ac:dyDescent="0.35">
      <c r="A414" s="47" t="s">
        <v>109</v>
      </c>
      <c r="B414" s="31" t="s">
        <v>62</v>
      </c>
      <c r="C414" s="31" t="s">
        <v>28</v>
      </c>
      <c r="D414" s="33">
        <v>56.746585788264028</v>
      </c>
      <c r="E414" s="33">
        <v>17.76465071701838</v>
      </c>
      <c r="F414" s="33">
        <v>19.22908567396459</v>
      </c>
      <c r="G414" s="33">
        <v>29.22893045248945</v>
      </c>
      <c r="H414" s="33">
        <v>7.312995709493423</v>
      </c>
      <c r="I414" s="33">
        <v>28.589621290825178</v>
      </c>
      <c r="J414" s="33">
        <v>5.18603361002575</v>
      </c>
      <c r="K414" s="33">
        <v>15.279526567701049</v>
      </c>
      <c r="L414" s="33">
        <v>33.214883187776913</v>
      </c>
      <c r="M414" s="33">
        <v>5.2740289392987671</v>
      </c>
      <c r="N414" s="33">
        <v>2.3791930303777469</v>
      </c>
      <c r="O414" s="33">
        <v>5.1069694826485446</v>
      </c>
      <c r="P414" s="33">
        <v>8.8651800712200775</v>
      </c>
      <c r="Q414" s="33">
        <v>32.582686553458053</v>
      </c>
      <c r="R414" s="33">
        <v>6.4561583148967552</v>
      </c>
      <c r="S414" s="33">
        <v>6.1209004204274713</v>
      </c>
    </row>
    <row r="416" spans="1:19" x14ac:dyDescent="0.35">
      <c r="A416" s="34" t="s">
        <v>63</v>
      </c>
      <c r="B416" s="35"/>
      <c r="C416" s="35"/>
      <c r="D416" s="35"/>
      <c r="E416" s="35"/>
      <c r="F416" s="35"/>
      <c r="G416" s="35"/>
      <c r="H416" s="35"/>
      <c r="I416" s="35"/>
      <c r="J416" s="29"/>
      <c r="K416" s="29"/>
      <c r="L416" s="29"/>
      <c r="M416" s="29"/>
      <c r="N416" s="29"/>
      <c r="O416" s="29"/>
      <c r="P416" s="29"/>
      <c r="Q416" s="29"/>
      <c r="R416" s="29"/>
      <c r="S416" s="29"/>
    </row>
    <row r="417" spans="1:19" x14ac:dyDescent="0.35">
      <c r="A417" s="48" t="s">
        <v>64</v>
      </c>
      <c r="B417" s="37"/>
      <c r="C417" s="37"/>
      <c r="D417" s="37"/>
      <c r="E417" s="37"/>
      <c r="F417" s="37"/>
      <c r="G417" s="37"/>
      <c r="H417" s="37"/>
      <c r="I417" s="37"/>
      <c r="J417" s="29"/>
      <c r="K417" s="29"/>
      <c r="L417" s="29"/>
      <c r="M417" s="29"/>
      <c r="N417" s="29"/>
      <c r="O417" s="29"/>
      <c r="P417" s="29"/>
      <c r="Q417" s="29"/>
      <c r="R417" s="29"/>
      <c r="S417" s="29"/>
    </row>
    <row r="418" spans="1:19" x14ac:dyDescent="0.35">
      <c r="A418" s="36"/>
      <c r="B418" s="37"/>
      <c r="C418" s="37"/>
      <c r="S418" s="29"/>
    </row>
    <row r="419" spans="1:19" x14ac:dyDescent="0.35">
      <c r="A419" s="38" t="s">
        <v>65</v>
      </c>
      <c r="B419" s="39"/>
      <c r="C419" s="39"/>
      <c r="D419" s="39"/>
      <c r="E419" s="39"/>
      <c r="F419" s="39"/>
      <c r="G419" s="39"/>
      <c r="H419" s="39"/>
      <c r="I419" s="39"/>
      <c r="J419" s="29"/>
      <c r="K419" s="29"/>
      <c r="L419" s="29"/>
      <c r="M419" s="29"/>
      <c r="N419" s="29"/>
      <c r="O419" s="29"/>
      <c r="P419" s="29"/>
      <c r="Q419" s="29"/>
      <c r="R419" s="29"/>
      <c r="S419" s="29"/>
    </row>
    <row r="420" spans="1:19" ht="102.65" customHeight="1" x14ac:dyDescent="0.35">
      <c r="A420" s="87" t="s">
        <v>121</v>
      </c>
      <c r="B420" s="87"/>
      <c r="C420" s="87"/>
      <c r="D420" s="87"/>
      <c r="E420" s="87"/>
      <c r="F420" s="87"/>
      <c r="G420" s="87"/>
      <c r="H420" s="87"/>
      <c r="I420" s="87"/>
      <c r="J420" s="29"/>
      <c r="K420" s="29"/>
      <c r="L420" s="29"/>
      <c r="M420" s="29"/>
      <c r="N420" s="29"/>
      <c r="O420" s="29"/>
      <c r="P420" s="29"/>
      <c r="Q420" s="29"/>
      <c r="R420" s="29"/>
      <c r="S420" s="29"/>
    </row>
    <row r="421" spans="1:19" x14ac:dyDescent="0.35">
      <c r="C421" s="45"/>
      <c r="J421" s="29"/>
      <c r="K421" s="29"/>
      <c r="L421" s="29"/>
      <c r="M421" s="29"/>
      <c r="N421" s="29"/>
      <c r="O421" s="29"/>
      <c r="P421" s="29"/>
      <c r="Q421" s="29"/>
      <c r="R421" s="29"/>
      <c r="S421" s="29"/>
    </row>
    <row r="422" spans="1:19" x14ac:dyDescent="0.35">
      <c r="A422" s="36" t="s">
        <v>66</v>
      </c>
      <c r="J422" s="29"/>
      <c r="K422" s="29"/>
      <c r="L422" s="29"/>
      <c r="M422" s="29"/>
      <c r="N422" s="29"/>
      <c r="O422" s="29"/>
      <c r="P422" s="29"/>
      <c r="Q422" s="29"/>
      <c r="R422" s="29"/>
      <c r="S422" s="29"/>
    </row>
    <row r="423" spans="1:19" x14ac:dyDescent="0.35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</row>
  </sheetData>
  <mergeCells count="3">
    <mergeCell ref="D5:K5"/>
    <mergeCell ref="L5:S5"/>
    <mergeCell ref="A420:I420"/>
  </mergeCells>
  <conditionalFormatting sqref="D24:S46">
    <cfRule type="cellIs" dxfId="0" priority="1" operator="equal">
      <formula>0</formula>
    </cfRule>
  </conditionalFormatting>
  <hyperlinks>
    <hyperlink ref="A3" location="Contents!A1" display="Back to Contents" xr:uid="{C69254F3-4018-449F-AD1D-94F7F6ADC44C}"/>
  </hyperlinks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&amp;CPage &amp;P of &amp;N</oddFooter>
  </headerFooter>
  <colBreaks count="1" manualBreakCount="1">
    <brk id="11" max="30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283D-875F-4577-9FB1-203792D23E8B}">
  <sheetPr>
    <pageSetUpPr fitToPage="1"/>
  </sheetPr>
  <dimension ref="A1:K11"/>
  <sheetViews>
    <sheetView showGridLines="0" view="pageBreakPreview" topLeftCell="A3" zoomScaleNormal="100" zoomScaleSheetLayoutView="100" workbookViewId="0">
      <selection activeCell="Q42" sqref="Q42"/>
    </sheetView>
  </sheetViews>
  <sheetFormatPr defaultColWidth="8.54296875" defaultRowHeight="14.5" x14ac:dyDescent="0.35"/>
  <cols>
    <col min="1" max="9" width="11.81640625" customWidth="1"/>
  </cols>
  <sheetData>
    <row r="1" spans="1:11" ht="18.75" customHeight="1" x14ac:dyDescent="0.35"/>
    <row r="2" spans="1:11" ht="18.75" customHeight="1" x14ac:dyDescent="0.45">
      <c r="A2" s="2" t="s">
        <v>0</v>
      </c>
      <c r="B2" s="3"/>
      <c r="C2" s="3"/>
      <c r="D2" s="3"/>
      <c r="E2" s="3"/>
      <c r="F2" s="3"/>
      <c r="G2" s="3"/>
      <c r="H2" s="3"/>
      <c r="I2" s="3"/>
    </row>
    <row r="3" spans="1:11" ht="18.75" customHeight="1" x14ac:dyDescent="0.45">
      <c r="A3" s="4" t="s">
        <v>1</v>
      </c>
      <c r="B3" s="5"/>
      <c r="C3" s="5"/>
      <c r="D3" s="5"/>
      <c r="E3" s="5"/>
      <c r="F3" s="5"/>
      <c r="G3" s="5"/>
      <c r="H3" s="5"/>
      <c r="I3" s="5"/>
    </row>
    <row r="4" spans="1:11" ht="18.75" customHeight="1" x14ac:dyDescent="0.45">
      <c r="A4" s="4"/>
      <c r="B4" s="5"/>
      <c r="C4" s="5"/>
      <c r="D4" s="5"/>
      <c r="E4" s="5"/>
      <c r="F4" s="5"/>
      <c r="G4" s="5"/>
      <c r="H4" s="5"/>
      <c r="I4" s="5"/>
    </row>
    <row r="5" spans="1:11" ht="18.75" customHeight="1" x14ac:dyDescent="0.45">
      <c r="A5" s="21" t="s">
        <v>12</v>
      </c>
      <c r="B5" s="5"/>
      <c r="C5" s="5"/>
      <c r="D5" s="5"/>
      <c r="E5" s="5"/>
      <c r="F5" s="5"/>
      <c r="G5" s="5"/>
      <c r="H5" s="5"/>
      <c r="I5" s="5"/>
    </row>
    <row r="6" spans="1:11" ht="18.75" customHeight="1" x14ac:dyDescent="0.35">
      <c r="A6" s="8"/>
      <c r="B6" s="1"/>
      <c r="C6" s="1"/>
      <c r="D6" s="1"/>
      <c r="E6" s="1"/>
      <c r="F6" s="1"/>
      <c r="G6" s="1"/>
      <c r="H6" s="1"/>
      <c r="I6" s="1"/>
    </row>
    <row r="7" spans="1:11" ht="18.5" x14ac:dyDescent="0.35">
      <c r="A7" s="88" t="s">
        <v>7</v>
      </c>
      <c r="B7" s="88"/>
      <c r="C7" s="88"/>
      <c r="D7" s="88"/>
      <c r="E7" s="88"/>
      <c r="F7" s="88"/>
      <c r="G7" s="88"/>
      <c r="H7" s="88"/>
      <c r="I7" s="88"/>
    </row>
    <row r="8" spans="1:11" ht="15" customHeight="1" x14ac:dyDescent="0.35">
      <c r="A8" s="49"/>
      <c r="B8" s="49"/>
      <c r="C8" s="49"/>
      <c r="D8" s="49"/>
      <c r="E8" s="49"/>
      <c r="F8" s="49"/>
      <c r="G8" s="49"/>
      <c r="H8" s="49"/>
      <c r="I8" s="49"/>
    </row>
    <row r="9" spans="1:11" ht="15" customHeight="1" x14ac:dyDescent="0.45">
      <c r="A9" s="95" t="s">
        <v>122</v>
      </c>
      <c r="B9" s="95"/>
      <c r="C9" s="95"/>
      <c r="D9" s="95"/>
      <c r="E9" s="95"/>
      <c r="F9" s="95"/>
      <c r="G9" s="95"/>
      <c r="H9" s="95"/>
      <c r="I9" s="95"/>
      <c r="K9" s="9"/>
    </row>
    <row r="10" spans="1:11" ht="15" customHeight="1" x14ac:dyDescent="0.35">
      <c r="A10" s="50"/>
      <c r="B10" s="50"/>
      <c r="C10" s="50"/>
      <c r="D10" s="50"/>
      <c r="E10" s="50"/>
      <c r="F10" s="50"/>
      <c r="G10" s="50"/>
      <c r="H10" s="50"/>
      <c r="I10" s="50"/>
    </row>
    <row r="11" spans="1:11" ht="77.150000000000006" customHeight="1" x14ac:dyDescent="0.35">
      <c r="A11" s="96" t="s">
        <v>64</v>
      </c>
      <c r="B11" s="97"/>
      <c r="C11" s="97"/>
      <c r="D11" s="97" t="s">
        <v>123</v>
      </c>
      <c r="E11" s="97"/>
      <c r="F11" s="97"/>
      <c r="G11" s="97"/>
      <c r="H11" s="97"/>
      <c r="I11" s="97"/>
    </row>
  </sheetData>
  <mergeCells count="4">
    <mergeCell ref="A7:I7"/>
    <mergeCell ref="A9:I9"/>
    <mergeCell ref="A11:C11"/>
    <mergeCell ref="D11:I11"/>
  </mergeCells>
  <hyperlinks>
    <hyperlink ref="A5" location="Contents!A1" display="Back to Contents" xr:uid="{DEF5900A-4F93-4F56-9958-13DFAC839442}"/>
  </hyperlinks>
  <pageMargins left="0.70866141732283505" right="0.70866141732283505" top="0.74803149606299202" bottom="0.74803149606299202" header="0.31496062992126" footer="0.31496062992126"/>
  <pageSetup paperSize="9" scale="82" orientation="portrait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Contents</vt:lpstr>
      <vt:lpstr>Preface</vt:lpstr>
      <vt:lpstr>1.0</vt:lpstr>
      <vt:lpstr>2.0</vt:lpstr>
      <vt:lpstr>3.0</vt:lpstr>
      <vt:lpstr>4.0</vt:lpstr>
      <vt:lpstr>5.0 Explanatory Notes</vt:lpstr>
      <vt:lpstr>'1.0'!Print_Area</vt:lpstr>
      <vt:lpstr>'2.0'!Print_Area</vt:lpstr>
      <vt:lpstr>'3.0'!Print_Area</vt:lpstr>
      <vt:lpstr>'4.0'!Print_Area</vt:lpstr>
      <vt:lpstr>Contents!Print_Area</vt:lpstr>
      <vt:lpstr>Preface!Print_Area</vt:lpstr>
      <vt:lpstr>'1.0'!Print_Titles</vt:lpstr>
      <vt:lpstr>'2.0'!Print_Titles</vt:lpstr>
      <vt:lpstr>'3.0'!Print_Titles</vt:lpstr>
      <vt:lpstr>'4.0'!Print_Titles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Mae-Sy TAN (STB)</dc:creator>
  <cp:keywords/>
  <dc:description/>
  <cp:lastModifiedBy>Zhi Lei ONG (STB)</cp:lastModifiedBy>
  <cp:revision/>
  <dcterms:created xsi:type="dcterms:W3CDTF">2024-03-22T03:19:51Z</dcterms:created>
  <dcterms:modified xsi:type="dcterms:W3CDTF">2026-05-15T09:58:26Z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2024-03-22T03:20:20Z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089c8890-788f-45c5-91d0-c6a65e104b7d</vt:lpwstr>
  </property>
  <property fmtid="{D5CDD505-2E9C-101B-9397-08002B2CF9AE}" pid="8" name="MSIP_Label_5434c4c7-833e-41e4-b0ab-cdb227a2f6f7_ContentBits">
    <vt:lpwstr>0</vt:lpwstr>
  </property>
</Properties>
</file>